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firstSheet="1" activeTab="1"/>
  </bookViews>
  <sheets>
    <sheet name="Como usar" sheetId="1" r:id="rId1"/>
    <sheet name="Introdução" sheetId="2" r:id="rId2"/>
    <sheet name="Lista de aves" sheetId="3" r:id="rId3"/>
    <sheet name="Registros" sheetId="4" r:id="rId4"/>
  </sheets>
  <definedNames>
    <definedName name="Espécies">#REF!</definedName>
  </definedNames>
  <calcPr fullCalcOnLoad="1"/>
</workbook>
</file>

<file path=xl/sharedStrings.xml><?xml version="1.0" encoding="utf-8"?>
<sst xmlns="http://schemas.openxmlformats.org/spreadsheetml/2006/main" count="1189" uniqueCount="366">
  <si>
    <t>noivinha-branca</t>
  </si>
  <si>
    <t>White-rumped Monjita</t>
  </si>
  <si>
    <t xml:space="preserve">Pelecaniformes </t>
  </si>
  <si>
    <t xml:space="preserve">Ardeidae </t>
  </si>
  <si>
    <t>maracanã-pequena</t>
  </si>
  <si>
    <t>Red-shouldered Macaw</t>
  </si>
  <si>
    <t>tuim</t>
  </si>
  <si>
    <t>Blue-winged Parrotlet</t>
  </si>
  <si>
    <t>periquito-rico</t>
  </si>
  <si>
    <t>Plain Parakeet</t>
  </si>
  <si>
    <t>picapauzinho-verde-carijó</t>
  </si>
  <si>
    <t>White-spotted Woodpecker</t>
  </si>
  <si>
    <t>pica-pau-do-campo</t>
  </si>
  <si>
    <t>Campo Flicker</t>
  </si>
  <si>
    <t xml:space="preserve">Passeriformes </t>
  </si>
  <si>
    <t xml:space="preserve">Thamnophilidae </t>
  </si>
  <si>
    <t>Falco sparverius</t>
  </si>
  <si>
    <t>Florisuga fusca</t>
  </si>
  <si>
    <t>Forpus xanthopterygius</t>
  </si>
  <si>
    <t>Double-collared Seedeater</t>
  </si>
  <si>
    <t>beija-flor-de-papo-branco</t>
  </si>
  <si>
    <t>White-throated Hummingbird</t>
  </si>
  <si>
    <t>pia-cobra</t>
  </si>
  <si>
    <t>Masked Yellowthroat</t>
  </si>
  <si>
    <t>pula-pula</t>
  </si>
  <si>
    <t>Golden-crowned Warbler</t>
  </si>
  <si>
    <t xml:space="preserve">Icteridae </t>
  </si>
  <si>
    <t>Geothlypis aequinoctialis</t>
  </si>
  <si>
    <t>Gnorimopsar chopi</t>
  </si>
  <si>
    <t xml:space="preserve">Tyrannidae </t>
  </si>
  <si>
    <t>risadinha</t>
  </si>
  <si>
    <t>Southern Beardless-Tyrannulet</t>
  </si>
  <si>
    <t>rabo-branco-acanelado</t>
  </si>
  <si>
    <t>Planalto Hermit</t>
  </si>
  <si>
    <t>beija-flor-preto</t>
  </si>
  <si>
    <t>Black Jacobin</t>
  </si>
  <si>
    <t>Todirostrum cinereum</t>
  </si>
  <si>
    <t>Troglodytes musculus</t>
  </si>
  <si>
    <t xml:space="preserve">Cotingidae </t>
  </si>
  <si>
    <t>araponga</t>
  </si>
  <si>
    <t>Bare-throated Bellbird</t>
  </si>
  <si>
    <t>Nystalus chacuru</t>
  </si>
  <si>
    <t>sabiá-coleira</t>
  </si>
  <si>
    <t>White-necked Thrush</t>
  </si>
  <si>
    <t xml:space="preserve">Mimidae </t>
  </si>
  <si>
    <t>sabiá-do-campo</t>
  </si>
  <si>
    <t>Chalk-browed Mockingbird</t>
  </si>
  <si>
    <t xml:space="preserve">Coerebidae </t>
  </si>
  <si>
    <t>cambacica</t>
  </si>
  <si>
    <t>Bananaquit</t>
  </si>
  <si>
    <t xml:space="preserve">Thraupidae </t>
  </si>
  <si>
    <t>trinca-ferro-verdadeiro</t>
  </si>
  <si>
    <t>Green-winged Saltator</t>
  </si>
  <si>
    <t>tiê-preto</t>
  </si>
  <si>
    <t>Ruby-crowned Tanager</t>
  </si>
  <si>
    <t>tiê-de-topete</t>
  </si>
  <si>
    <t>Black-goggled Tanager</t>
  </si>
  <si>
    <t>Rufous-collared Sparrow</t>
  </si>
  <si>
    <t xml:space="preserve">Columbiformes </t>
  </si>
  <si>
    <t xml:space="preserve">Columbidae </t>
  </si>
  <si>
    <t>rolinha-roxa</t>
  </si>
  <si>
    <t>Ruddy Ground-Dove</t>
  </si>
  <si>
    <t>pombão</t>
  </si>
  <si>
    <t>Picazuro Pigeon</t>
  </si>
  <si>
    <t>Columbina talpacoti</t>
  </si>
  <si>
    <t>Conirostrum speciosum</t>
  </si>
  <si>
    <t>Coragyps atratus</t>
  </si>
  <si>
    <t>Crotophaga ani</t>
  </si>
  <si>
    <t>garça-moura</t>
  </si>
  <si>
    <t>Cocoi Heron</t>
  </si>
  <si>
    <t>garça-branca-grande</t>
  </si>
  <si>
    <t>Great Egret</t>
  </si>
  <si>
    <t>graúna</t>
  </si>
  <si>
    <t>Chopi Blackbird</t>
  </si>
  <si>
    <t xml:space="preserve">Fringillidae </t>
  </si>
  <si>
    <t>pintassilgo</t>
  </si>
  <si>
    <t>Hooded Siskin</t>
  </si>
  <si>
    <t>Furnarius rufus</t>
  </si>
  <si>
    <t xml:space="preserve">Furnariidae </t>
  </si>
  <si>
    <t>joão-de-barro</t>
  </si>
  <si>
    <t>Rufous Hornero</t>
  </si>
  <si>
    <t xml:space="preserve">Charadriiformes </t>
  </si>
  <si>
    <t xml:space="preserve">Charadriidae </t>
  </si>
  <si>
    <t>quero-quero</t>
  </si>
  <si>
    <t>Southern Lapwing</t>
  </si>
  <si>
    <t>canário-da-terra-verdadeiro</t>
  </si>
  <si>
    <t>Saffron Finch</t>
  </si>
  <si>
    <t>tiziu</t>
  </si>
  <si>
    <t>Blue-black Grassquit</t>
  </si>
  <si>
    <t>coleirinho</t>
  </si>
  <si>
    <t>Thamnophilus caerulescens</t>
  </si>
  <si>
    <t>Leptotila verreauxi</t>
  </si>
  <si>
    <t>Leucochloris albicollis</t>
  </si>
  <si>
    <t xml:space="preserve">Galbuliformes </t>
  </si>
  <si>
    <t xml:space="preserve">Rhynchocyclidae </t>
  </si>
  <si>
    <t>ferreirinho-relógio</t>
  </si>
  <si>
    <t>Common Tody-Flycatcher</t>
  </si>
  <si>
    <t>tororó</t>
  </si>
  <si>
    <t>Ochre-faced Tody-Flycatcher</t>
  </si>
  <si>
    <t xml:space="preserve">Strigiformes </t>
  </si>
  <si>
    <t xml:space="preserve">Apodiformes </t>
  </si>
  <si>
    <t xml:space="preserve">Apodidae </t>
  </si>
  <si>
    <t>andorinhão-do-temporal</t>
  </si>
  <si>
    <t>Sick's Swift</t>
  </si>
  <si>
    <t xml:space="preserve">Trochilidae </t>
  </si>
  <si>
    <t>Camptostoma obsoletum</t>
  </si>
  <si>
    <t>Caracara plancus</t>
  </si>
  <si>
    <t>choca-da-mata</t>
  </si>
  <si>
    <t>Variable Antshrike</t>
  </si>
  <si>
    <t xml:space="preserve">Hirundinidae </t>
  </si>
  <si>
    <t>andorinha-pequena-de-casa</t>
  </si>
  <si>
    <t>Blue-and-white Swallow</t>
  </si>
  <si>
    <t xml:space="preserve">Troglodytidae </t>
  </si>
  <si>
    <t>corruíra</t>
  </si>
  <si>
    <t>Southern House Wren</t>
  </si>
  <si>
    <t xml:space="preserve">Turdidae </t>
  </si>
  <si>
    <t>sabiá-una</t>
  </si>
  <si>
    <t>Yellow-legged Thrush</t>
  </si>
  <si>
    <t xml:space="preserve">Ramphastidae </t>
  </si>
  <si>
    <t>tucano-de-bico-verde</t>
  </si>
  <si>
    <t>Red-breasted Toucan</t>
  </si>
  <si>
    <t xml:space="preserve">Picidae </t>
  </si>
  <si>
    <t>Dacnis cayana</t>
  </si>
  <si>
    <t>Diopsittaca nobilis</t>
  </si>
  <si>
    <t>Estrilda astrild</t>
  </si>
  <si>
    <t>quiriquiri</t>
  </si>
  <si>
    <t>American Kestrel</t>
  </si>
  <si>
    <t>Chaetura meridionalis</t>
  </si>
  <si>
    <t>joão-teneném</t>
  </si>
  <si>
    <t>Spix's Spinetail</t>
  </si>
  <si>
    <t xml:space="preserve">Parulidae </t>
  </si>
  <si>
    <t>mariquita</t>
  </si>
  <si>
    <t>Tropical Parula</t>
  </si>
  <si>
    <t>pomba-de-bando</t>
  </si>
  <si>
    <t>Eared Dove</t>
  </si>
  <si>
    <t>juriti-pupu</t>
  </si>
  <si>
    <t>White-tipped Dove</t>
  </si>
  <si>
    <t xml:space="preserve">Psittaciformes </t>
  </si>
  <si>
    <t xml:space="preserve">Psittacidae </t>
  </si>
  <si>
    <t>Machetornis rixosa</t>
  </si>
  <si>
    <t>Megascops choliba</t>
  </si>
  <si>
    <t>Milvago chimachima</t>
  </si>
  <si>
    <t>Mimus saturninus</t>
  </si>
  <si>
    <t>Ramphastos dicolorus</t>
  </si>
  <si>
    <t>Rupornis magnirostris</t>
  </si>
  <si>
    <t>Saltator similis</t>
  </si>
  <si>
    <t xml:space="preserve">Strigidae </t>
  </si>
  <si>
    <t>coruja-buraqueira</t>
  </si>
  <si>
    <t>Burrowing Owl</t>
  </si>
  <si>
    <t>Sicalis flaveola</t>
  </si>
  <si>
    <t>bem-te-vi</t>
  </si>
  <si>
    <t>Great Kiskadee</t>
  </si>
  <si>
    <t>suiriri-cavaleiro</t>
  </si>
  <si>
    <t>Cattle Tyrant</t>
  </si>
  <si>
    <t>Lanio melanops</t>
  </si>
  <si>
    <t>Tangara palmarum</t>
  </si>
  <si>
    <t>Tangara sayaca</t>
  </si>
  <si>
    <t>Parula pitiayumi</t>
  </si>
  <si>
    <t>Passer domesticus</t>
  </si>
  <si>
    <t>Patagioenas picazuro</t>
  </si>
  <si>
    <t>Phaethornis pretrei</t>
  </si>
  <si>
    <t>sanhaçu-cinzento</t>
  </si>
  <si>
    <t>Sayaca Tanager</t>
  </si>
  <si>
    <t>sanhaçu-do-coqueiro</t>
  </si>
  <si>
    <t>Palm Tanager</t>
  </si>
  <si>
    <t>saíra-amarela</t>
  </si>
  <si>
    <t>Burnished-buff Tanager</t>
  </si>
  <si>
    <t>saíra-viúva</t>
  </si>
  <si>
    <t>Fawn-breasted Tanager</t>
  </si>
  <si>
    <t>saí-azul</t>
  </si>
  <si>
    <t>Blue Dacnis</t>
  </si>
  <si>
    <t>figuinha-de-rabo-castanho</t>
  </si>
  <si>
    <t>Chestnut-vented Conebill</t>
  </si>
  <si>
    <t xml:space="preserve">Emberizidae </t>
  </si>
  <si>
    <t>tico-tico</t>
  </si>
  <si>
    <t>Chloroceryle amazona</t>
  </si>
  <si>
    <t>Coccyzus melacoryphus</t>
  </si>
  <si>
    <t>Coereba flaveola</t>
  </si>
  <si>
    <t>Colaptes campestris</t>
  </si>
  <si>
    <t xml:space="preserve">Cathartiformes </t>
  </si>
  <si>
    <t xml:space="preserve">Cathartidae </t>
  </si>
  <si>
    <t>urubu-de-cabeça-preta</t>
  </si>
  <si>
    <t>Black Vulture</t>
  </si>
  <si>
    <t xml:space="preserve">Accipitriformes </t>
  </si>
  <si>
    <t xml:space="preserve">Accipitridae </t>
  </si>
  <si>
    <t>gavião-carijó</t>
  </si>
  <si>
    <t>Roadside Hawk</t>
  </si>
  <si>
    <t>gavião-pega-macaco</t>
  </si>
  <si>
    <t>Black Hawk-Eagle</t>
  </si>
  <si>
    <t xml:space="preserve">Falconiformes </t>
  </si>
  <si>
    <t xml:space="preserve">Falconidae </t>
  </si>
  <si>
    <t>caracará</t>
  </si>
  <si>
    <t>Southern Caracara</t>
  </si>
  <si>
    <t>carrapateiro</t>
  </si>
  <si>
    <t>Yellow-headed Caracara</t>
  </si>
  <si>
    <t xml:space="preserve">Estrildidae </t>
  </si>
  <si>
    <t>bico-de-lacre</t>
  </si>
  <si>
    <t>Common Waxbill</t>
  </si>
  <si>
    <t>x</t>
  </si>
  <si>
    <t>O</t>
  </si>
  <si>
    <t>F</t>
  </si>
  <si>
    <t>Spizaetus tyrannus</t>
  </si>
  <si>
    <t>Sporagra magellanica</t>
  </si>
  <si>
    <t>Sporophila caerulescens</t>
  </si>
  <si>
    <t>Synallaxis spixi</t>
  </si>
  <si>
    <t>Tachyphonus coronatus</t>
  </si>
  <si>
    <t>Tangara cayana</t>
  </si>
  <si>
    <t>Pionopsitta pileata</t>
  </si>
  <si>
    <t>Pipraeidea melanonota</t>
  </si>
  <si>
    <t>Pitangus sulphuratus</t>
  </si>
  <si>
    <t>Poecilotriccus plumbeiceps</t>
  </si>
  <si>
    <t>Procnias nudicollis</t>
  </si>
  <si>
    <t>Pygochelidon cyanoleuca</t>
  </si>
  <si>
    <t xml:space="preserve">Cuculiformes </t>
  </si>
  <si>
    <t xml:space="preserve">Cuculidae </t>
  </si>
  <si>
    <t>papa-lagarta-acanelado</t>
  </si>
  <si>
    <t>Dark-billed Cuckoo</t>
  </si>
  <si>
    <t>anu-preto</t>
  </si>
  <si>
    <t>Smooth-billed Ani</t>
  </si>
  <si>
    <t>Ardea alba</t>
  </si>
  <si>
    <t>Ardea cocoi</t>
  </si>
  <si>
    <t>Athene cunicularia</t>
  </si>
  <si>
    <t>Basileuterus culicivorus</t>
  </si>
  <si>
    <t>Brotogeris tirica</t>
  </si>
  <si>
    <t>Taxon</t>
  </si>
  <si>
    <t xml:space="preserve">Nome em Português </t>
  </si>
  <si>
    <t>English Name</t>
  </si>
  <si>
    <t>Turdus albicollis</t>
  </si>
  <si>
    <t>Turdus flavipes</t>
  </si>
  <si>
    <t>Vanellus chilensis</t>
  </si>
  <si>
    <t>Veniliornis spilogaster</t>
  </si>
  <si>
    <t>Volatinia jacarina</t>
  </si>
  <si>
    <t>Xolmis velatus</t>
  </si>
  <si>
    <t>Zenaida auriculata</t>
  </si>
  <si>
    <t>Zonotrichia capensis</t>
  </si>
  <si>
    <t xml:space="preserve">Bucconidae </t>
  </si>
  <si>
    <t>joão-bobo</t>
  </si>
  <si>
    <t>White-eared Puffbird</t>
  </si>
  <si>
    <t xml:space="preserve">Piciformes </t>
  </si>
  <si>
    <t>Cyclarhis gujanensis</t>
  </si>
  <si>
    <t>Espécie</t>
  </si>
  <si>
    <t>Data</t>
  </si>
  <si>
    <t>Observações</t>
  </si>
  <si>
    <t>CENTRO DE ESTUDOS ORNITOLÓGICOS</t>
  </si>
  <si>
    <t>Participantes</t>
  </si>
  <si>
    <t>Nomenclatura e ordem sistemática de acordo com a Lista de Aves do Brasil do CBRO (versão 25/1/2011).</t>
  </si>
  <si>
    <t>Livro Vermelho</t>
  </si>
  <si>
    <t>Documentações</t>
  </si>
  <si>
    <t>Eventuais documentações dos registros podem ser indicados na coluna "Documentações".</t>
  </si>
  <si>
    <t>São indicadas na coluna "Livro Vermelho, as espécies ameaçadas de extinção no estado de São Paulo, de acordo com "Fauna ameaçada de extinção no estado de São Paulo - Vertebrados. São Paulo: Parque Zoológico de São Paulo: Secretaria do Meio Ambiente,2009". Incluem as classificadas como "Ameaçadas de extinção", "Aves quase ameaçadas" e "Aves deficientes de dados" e estão indicadas conforme legenda a seguir:</t>
  </si>
  <si>
    <t>EN = Em perigo</t>
  </si>
  <si>
    <t>VU = Vulnerável</t>
  </si>
  <si>
    <t>NT = Quase ameaçado</t>
  </si>
  <si>
    <t>DD = Deficiente em dados</t>
  </si>
  <si>
    <t>CR = Criticamente em perigo</t>
  </si>
  <si>
    <t>CR</t>
  </si>
  <si>
    <t>VU</t>
  </si>
  <si>
    <t>RE = Regionalmente extinto</t>
  </si>
  <si>
    <t>NT</t>
  </si>
  <si>
    <t>Como utilizar este arquivo</t>
  </si>
  <si>
    <t>Ordem</t>
  </si>
  <si>
    <t>4. Após incluir todos os registros, vá na aba "Conferir com CBRO" e poderá verificar se algum nome científico está em desacordo com a lista do CBRO.</t>
  </si>
  <si>
    <t xml:space="preserve">5. Complemente as informações na aba "Introdução". </t>
  </si>
  <si>
    <t>9. Quando precisar fazer atualizações na lista, utilize a versão "rascunho" que deixou guardada, inclua novos registros, salve o arquivo e prepare novo arquivo para apresentação, como indicado acima.</t>
  </si>
  <si>
    <t>2. Caso tenha uma lista manuscrita de campo ou tenha registrado as espécies em um gravador, para transcrever os dados para o computador pode utilizar-se da aba "Espécies" (esta é apenas para orientar o sistema de lista suspensa) colocando um "x" ao lado de cada espécie (na coluna "C"), ordenando depois pela coluna "C" e copiando os nomes científicos e colando-nos na aba Registros.</t>
  </si>
  <si>
    <t>Fonte</t>
  </si>
  <si>
    <t>1. Vá na aba "Registros" e inclua na coluna A os nomes científicos das espécies registradas. Pode digitá-los ou colá-los, caso os traga de outro arquivo. Pode também utilizar-se da lista suspensa para ir acrescentando uma a uma as espécies. Na coluna "Data" coloque a data dos registros. Na coluna "Fonte" indique o(s) autor(es) dos registros e na coluna "Observações" quaiquer outras informações que julgar interessante informar sobre cada registro. Da mesma forma pode incluir outras colunas para informações específicas sobre cada registro.</t>
  </si>
  <si>
    <t>3. Note que na aba "Lista de aves", para cada espécie incluída em "Registros", aparecerá o número "1" na coluna "Código" referente a essa espécie. E também nas respectivas famílias e ordens. Ou seja, ordenando essa coluna, poderá obter a lista final de aves da localidade. Nessa aba pode também, para cada espécie, indicar se existe documentação do registro, uma foto ou gravação de voz, incluindo nela o link para o site onde esta está postada, como por exemplo no Wikiaves.</t>
  </si>
  <si>
    <t>6. Salve o arquivo com outro nome (para manter o original para fazer outras listas) com o nome "Localidade X - rascunho". Mantenha esse arquivo guardado para fazer futuras atualizações na lista (inclusão de novos registros, informações de documentações, etc).</t>
  </si>
  <si>
    <t>7. Para obter a lista final da localidade para disponibilização para terceiros, salve o arquivo com outro nome: "Lista de aves da Localidade X". Vá na aba "Lista de aves" e a ordene segundo a coluna "Código". Delete todas as linhas onde o código é 2, mantendo apenas as linhas onde o código é 1. Delete as colunas "Código" e "Lista para ordenar". Renumere a coluna "Ordem". Esta última mantem a ordem sitemática da lista, permitindo que você ordene a coluna da forma que necessitar e depois pode voltar à ordem sistemática ordenando por essa coluna. Por exemplo, ordenando a lista pelas colunas "O" (Ordem) e "F" (Família), poderá contar as ordens, famílias e espécies constantes na lista.</t>
  </si>
  <si>
    <t>8. Delete as abas "Orientações", "Conferir com CBRO" e "Espécies" e terá a lista final para apresentação. Essa lista apresentará a lista consolidada de espécies da localidade e todos os registros utilizados para fazê-la.</t>
  </si>
  <si>
    <t xml:space="preserve">Brotogeris tirica </t>
  </si>
  <si>
    <t xml:space="preserve">Coereba flaveola </t>
  </si>
  <si>
    <t xml:space="preserve">Coragyps atratus </t>
  </si>
  <si>
    <t xml:space="preserve">Crotophaga ani </t>
  </si>
  <si>
    <t xml:space="preserve">Cyclarhis gujanensis </t>
  </si>
  <si>
    <t xml:space="preserve">Eupetomena macroura </t>
  </si>
  <si>
    <t xml:space="preserve">Furnarius rufus </t>
  </si>
  <si>
    <t xml:space="preserve">Guira guira </t>
  </si>
  <si>
    <t xml:space="preserve">Piaya cayana </t>
  </si>
  <si>
    <t xml:space="preserve">Pitangus sulphuratus </t>
  </si>
  <si>
    <t xml:space="preserve">Turdus rufiventris </t>
  </si>
  <si>
    <t xml:space="preserve">Zenaida auriculata </t>
  </si>
  <si>
    <t>18/12/1998</t>
  </si>
  <si>
    <t>Simbiota (Namba, S.)</t>
  </si>
  <si>
    <t xml:space="preserve">Celeus flavescens </t>
  </si>
  <si>
    <t xml:space="preserve">Colaptes campestris </t>
  </si>
  <si>
    <t xml:space="preserve">Columbina talpacoti </t>
  </si>
  <si>
    <t xml:space="preserve">Elaenia flavogaster </t>
  </si>
  <si>
    <t xml:space="preserve">Melanerpes candidus </t>
  </si>
  <si>
    <t xml:space="preserve">Mimus saturninus </t>
  </si>
  <si>
    <t xml:space="preserve">Molothrus bonariensis </t>
  </si>
  <si>
    <t xml:space="preserve">Turdus amaurochalinus </t>
  </si>
  <si>
    <t xml:space="preserve">Tyrannus melancholicus </t>
  </si>
  <si>
    <t xml:space="preserve">Tyrannus savana </t>
  </si>
  <si>
    <t xml:space="preserve">Vanellus chilensis </t>
  </si>
  <si>
    <t xml:space="preserve">Vireo olivaceus </t>
  </si>
  <si>
    <t xml:space="preserve">Zonotrichia capensis </t>
  </si>
  <si>
    <t xml:space="preserve">Aramides cajanea </t>
  </si>
  <si>
    <t>12/2/1999</t>
  </si>
  <si>
    <t xml:space="preserve">Cranioleuca pallida </t>
  </si>
  <si>
    <t xml:space="preserve">Synallaxis ruficapilla </t>
  </si>
  <si>
    <t xml:space="preserve">Synallaxis spixi </t>
  </si>
  <si>
    <t xml:space="preserve">Thlypopsis sordida </t>
  </si>
  <si>
    <t>13/5/1999</t>
  </si>
  <si>
    <t xml:space="preserve">Penelope obscura </t>
  </si>
  <si>
    <t xml:space="preserve">Rupornis magnirostris </t>
  </si>
  <si>
    <t>13/6/1999</t>
  </si>
  <si>
    <t>CEO</t>
  </si>
  <si>
    <t>17/6/1999</t>
  </si>
  <si>
    <t xml:space="preserve">Dacnis cayana </t>
  </si>
  <si>
    <t xml:space="preserve">Dryocopus lineatus </t>
  </si>
  <si>
    <t xml:space="preserve">Malacoptila striata </t>
  </si>
  <si>
    <t xml:space="preserve">Myiozetetes similis </t>
  </si>
  <si>
    <t xml:space="preserve">Amazona aestiva </t>
  </si>
  <si>
    <t>14/9/1999</t>
  </si>
  <si>
    <t xml:space="preserve">Nystalus chacuru </t>
  </si>
  <si>
    <t xml:space="preserve">Turdus leucomelas </t>
  </si>
  <si>
    <t xml:space="preserve">Amazilia lactea </t>
  </si>
  <si>
    <t>27/10/1999</t>
  </si>
  <si>
    <t xml:space="preserve">Elanus leucurus </t>
  </si>
  <si>
    <t xml:space="preserve">Empidonomus varius </t>
  </si>
  <si>
    <t xml:space="preserve">Myiodynastes maculatus </t>
  </si>
  <si>
    <t xml:space="preserve">Passer domesticus </t>
  </si>
  <si>
    <t xml:space="preserve">Sicalis flaveola </t>
  </si>
  <si>
    <t>13/3/2000</t>
  </si>
  <si>
    <t>Simbiota (Magalhães, A. F. A.)</t>
  </si>
  <si>
    <t>5/5/2000</t>
  </si>
  <si>
    <t xml:space="preserve">Lathrotriccus euleri </t>
  </si>
  <si>
    <t xml:space="preserve">Leptotila rufaxilla </t>
  </si>
  <si>
    <t xml:space="preserve">Megarynchus pitangua </t>
  </si>
  <si>
    <t xml:space="preserve">Parula pitiayumi </t>
  </si>
  <si>
    <t xml:space="preserve">Tangara cayana </t>
  </si>
  <si>
    <t>São Paulo 2010</t>
  </si>
  <si>
    <t>0/4/2001</t>
  </si>
  <si>
    <t>0/10/2000</t>
  </si>
  <si>
    <t>0/10/1998</t>
  </si>
  <si>
    <t>0/10/1999</t>
  </si>
  <si>
    <t>0/5/1999</t>
  </si>
  <si>
    <t>0/8/2000</t>
  </si>
  <si>
    <t>0/6/2000</t>
  </si>
  <si>
    <t>0/12/1996</t>
  </si>
  <si>
    <t>0/2/1999</t>
  </si>
  <si>
    <t>0/12/1998</t>
  </si>
  <si>
    <t>0/5/2001</t>
  </si>
  <si>
    <t>0/5/2000</t>
  </si>
  <si>
    <t>0/6/2009</t>
  </si>
  <si>
    <t>0/9/1999</t>
  </si>
  <si>
    <t>0/1/2001</t>
  </si>
  <si>
    <t>0/6/1999</t>
  </si>
  <si>
    <t>0/7/2000</t>
  </si>
  <si>
    <t>0/3/2001</t>
  </si>
  <si>
    <t>0/9/2009</t>
  </si>
  <si>
    <t>0/7/1999</t>
  </si>
  <si>
    <t>0/8/2001</t>
  </si>
  <si>
    <t>Avifauna do Centro Municipal de Campismo - Cotia, SP</t>
  </si>
  <si>
    <t>Fontes</t>
  </si>
  <si>
    <t>Visitas</t>
  </si>
  <si>
    <t>Registros do CEO</t>
  </si>
  <si>
    <t>Luiz Fernando de Andrade Figueiredo</t>
  </si>
  <si>
    <t>Carlos Otavio Araujo Gussoni</t>
  </si>
  <si>
    <t>Ricardo Pires de Campos</t>
  </si>
  <si>
    <t>São Paulo, Cidade (2010) Inventario da Fauna do Município de São Paulo 2010. Diário Oficial Cidade de São Paulo (Suplemento) (Ano 55 Nº 54, 21 de maio de 2010). (Secretaria Municipal do Verde e do Meio Ambiente).</t>
  </si>
  <si>
    <t>Total de ordens: 14</t>
  </si>
  <si>
    <t>Total de famílias: 32</t>
  </si>
  <si>
    <t>Total de espécies: 60</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</si>
</sst>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_(&quot;$&quot;* #,##0.00_);_(&quot;$&quot;* \(#,##0.00\);_(&quot;$&quot;* &quot;-&quot;??_);_(@_)"/>
    <numFmt numFmtId="173" formatCode="_(&quot;$&quot;* #,##0_);_(&quot;$&quot;* \(#,##0\);_(&quot;$&quot;* &quot;-&quot;_);_(@_)"/>
  </numFmts>
  <fonts count="50">
    <font>
      <sz val="10"/>
      <name val="Arial"/>
      <family val="0"/>
    </font>
    <font>
      <b/>
      <sz val="10"/>
      <name val="Arial"/>
      <family val="2"/>
    </font>
    <font>
      <sz val="8"/>
      <name val="Arial"/>
      <family val="2"/>
    </font>
    <font>
      <b/>
      <sz val="9"/>
      <name val="Arial"/>
      <family val="2"/>
    </font>
    <font>
      <sz val="9"/>
      <name val="Arial"/>
      <family val="2"/>
    </font>
    <font>
      <i/>
      <sz val="9"/>
      <name val="Arial"/>
      <family val="2"/>
    </font>
    <font>
      <b/>
      <sz val="16"/>
      <name val="Arial"/>
      <family val="2"/>
    </font>
    <font>
      <b/>
      <sz val="14"/>
      <name val="Arial"/>
      <family val="2"/>
    </font>
    <font>
      <sz val="10"/>
      <color indexed="8"/>
      <name val="Arial"/>
      <family val="2"/>
    </font>
    <font>
      <i/>
      <sz val="9"/>
      <color indexed="8"/>
      <name val="Arial"/>
      <family val="2"/>
    </font>
    <font>
      <sz val="9"/>
      <color indexed="8"/>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9"/>
      <color indexed="60"/>
      <name val="Arial"/>
      <family val="2"/>
    </font>
    <font>
      <b/>
      <sz val="10"/>
      <color indexed="6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9"/>
      <color rgb="FFC00000"/>
      <name val="Arial"/>
      <family val="2"/>
    </font>
    <font>
      <b/>
      <sz val="10"/>
      <color rgb="FFC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169"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171" fontId="0" fillId="0" borderId="0" applyFont="0" applyFill="0" applyBorder="0" applyAlignment="0" applyProtection="0"/>
  </cellStyleXfs>
  <cellXfs count="32">
    <xf numFmtId="0" fontId="0" fillId="0" borderId="0" xfId="0" applyAlignment="1">
      <alignment/>
    </xf>
    <xf numFmtId="0" fontId="1" fillId="0" borderId="0" xfId="0" applyFont="1" applyAlignment="1">
      <alignment/>
    </xf>
    <xf numFmtId="0" fontId="3" fillId="0" borderId="0" xfId="0" applyFont="1" applyFill="1" applyBorder="1" applyAlignment="1">
      <alignment horizontal="left" vertical="top" wrapText="1"/>
    </xf>
    <xf numFmtId="0" fontId="3" fillId="0" borderId="0" xfId="0" applyFont="1" applyFill="1" applyAlignment="1">
      <alignment/>
    </xf>
    <xf numFmtId="0" fontId="3" fillId="0" borderId="0" xfId="0" applyFont="1" applyFill="1" applyBorder="1" applyAlignment="1">
      <alignment horizontal="left"/>
    </xf>
    <xf numFmtId="0" fontId="3" fillId="0" borderId="0" xfId="0" applyFont="1" applyAlignment="1">
      <alignment vertical="top" wrapText="1"/>
    </xf>
    <xf numFmtId="0" fontId="4" fillId="0" borderId="0" xfId="0" applyFont="1" applyFill="1" applyAlignment="1">
      <alignment/>
    </xf>
    <xf numFmtId="0" fontId="0" fillId="0" borderId="0" xfId="0" applyFont="1" applyAlignment="1">
      <alignment horizontal="right"/>
    </xf>
    <xf numFmtId="0" fontId="5" fillId="0" borderId="0" xfId="0" applyFont="1" applyAlignment="1">
      <alignment vertical="top" wrapText="1"/>
    </xf>
    <xf numFmtId="0" fontId="4" fillId="0" borderId="0" xfId="0" applyFont="1" applyFill="1" applyBorder="1" applyAlignment="1">
      <alignment/>
    </xf>
    <xf numFmtId="0" fontId="4" fillId="0" borderId="0" xfId="0" applyFont="1" applyFill="1" applyAlignment="1">
      <alignment wrapText="1"/>
    </xf>
    <xf numFmtId="0" fontId="0" fillId="0" borderId="0" xfId="0" applyFill="1" applyAlignment="1">
      <alignment/>
    </xf>
    <xf numFmtId="0" fontId="4" fillId="0" borderId="0" xfId="0" applyFont="1" applyFill="1" applyAlignment="1">
      <alignment/>
    </xf>
    <xf numFmtId="0" fontId="0" fillId="0" borderId="0" xfId="0" applyAlignment="1">
      <alignment horizontal="left"/>
    </xf>
    <xf numFmtId="0" fontId="0" fillId="0" borderId="0" xfId="0" applyFont="1" applyAlignment="1">
      <alignment/>
    </xf>
    <xf numFmtId="0" fontId="6" fillId="0" borderId="0" xfId="0" applyFont="1" applyAlignment="1">
      <alignment horizontal="center"/>
    </xf>
    <xf numFmtId="0" fontId="7" fillId="0" borderId="0" xfId="0" applyFont="1" applyAlignment="1">
      <alignment horizontal="center"/>
    </xf>
    <xf numFmtId="0" fontId="0" fillId="0" borderId="0" xfId="0" applyFont="1" applyAlignment="1">
      <alignment horizontal="center"/>
    </xf>
    <xf numFmtId="0" fontId="0" fillId="0" borderId="0" xfId="0" applyAlignment="1">
      <alignment wrapText="1"/>
    </xf>
    <xf numFmtId="0" fontId="48" fillId="0" borderId="0" xfId="0" applyFont="1" applyFill="1" applyBorder="1" applyAlignment="1">
      <alignment horizontal="left"/>
    </xf>
    <xf numFmtId="0" fontId="49" fillId="0" borderId="0" xfId="0" applyFont="1" applyAlignment="1">
      <alignment/>
    </xf>
    <xf numFmtId="0" fontId="0" fillId="0" borderId="0" xfId="0" applyFont="1" applyAlignment="1">
      <alignment wrapText="1"/>
    </xf>
    <xf numFmtId="0" fontId="9" fillId="0" borderId="10" xfId="49" applyFont="1" applyFill="1" applyBorder="1" applyAlignment="1">
      <alignment wrapText="1"/>
      <protection/>
    </xf>
    <xf numFmtId="0" fontId="10" fillId="0" borderId="10" xfId="49" applyFont="1" applyFill="1" applyBorder="1" applyAlignment="1">
      <alignment wrapText="1"/>
      <protection/>
    </xf>
    <xf numFmtId="0" fontId="10" fillId="0" borderId="0" xfId="49" applyFont="1" applyFill="1" applyBorder="1" applyAlignment="1">
      <alignment wrapText="1"/>
      <protection/>
    </xf>
    <xf numFmtId="0" fontId="0" fillId="0" borderId="10" xfId="0" applyBorder="1" applyAlignment="1">
      <alignment/>
    </xf>
    <xf numFmtId="14" fontId="10" fillId="0" borderId="10" xfId="49" applyNumberFormat="1" applyFont="1" applyFill="1" applyBorder="1" applyAlignment="1">
      <alignment wrapText="1"/>
      <protection/>
    </xf>
    <xf numFmtId="0" fontId="11" fillId="0" borderId="0" xfId="0" applyFont="1" applyAlignment="1">
      <alignment/>
    </xf>
    <xf numFmtId="0" fontId="0" fillId="0" borderId="0" xfId="0" applyBorder="1" applyAlignment="1">
      <alignment/>
    </xf>
    <xf numFmtId="0" fontId="0" fillId="0" borderId="0" xfId="0" applyFill="1" applyBorder="1" applyAlignment="1">
      <alignment/>
    </xf>
    <xf numFmtId="0" fontId="0" fillId="0" borderId="11" xfId="0" applyBorder="1" applyAlignment="1">
      <alignment/>
    </xf>
    <xf numFmtId="14" fontId="0" fillId="0" borderId="0" xfId="0" applyNumberFormat="1" applyFont="1" applyAlignment="1">
      <alignment horizontal="left"/>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rmal 2" xfId="48"/>
    <cellStyle name="Normal_Plan1"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3:B28"/>
  <sheetViews>
    <sheetView zoomScalePageLayoutView="0" workbookViewId="0" topLeftCell="A1">
      <selection activeCell="B3" sqref="B3"/>
    </sheetView>
  </sheetViews>
  <sheetFormatPr defaultColWidth="9.140625" defaultRowHeight="12.75"/>
  <cols>
    <col min="2" max="2" width="159.28125" style="0" customWidth="1"/>
  </cols>
  <sheetData>
    <row r="3" ht="12.75">
      <c r="B3" s="1" t="s">
        <v>259</v>
      </c>
    </row>
    <row r="5" ht="51">
      <c r="B5" s="18" t="s">
        <v>266</v>
      </c>
    </row>
    <row r="6" ht="38.25">
      <c r="B6" s="18" t="s">
        <v>264</v>
      </c>
    </row>
    <row r="7" ht="38.25">
      <c r="B7" s="18" t="s">
        <v>267</v>
      </c>
    </row>
    <row r="8" ht="12.75">
      <c r="B8" s="18" t="s">
        <v>261</v>
      </c>
    </row>
    <row r="9" ht="12.75">
      <c r="B9" s="18" t="s">
        <v>262</v>
      </c>
    </row>
    <row r="10" ht="25.5">
      <c r="B10" s="18" t="s">
        <v>268</v>
      </c>
    </row>
    <row r="11" ht="51">
      <c r="B11" s="18" t="s">
        <v>269</v>
      </c>
    </row>
    <row r="12" ht="25.5">
      <c r="B12" s="18" t="s">
        <v>270</v>
      </c>
    </row>
    <row r="13" ht="25.5">
      <c r="B13" s="18" t="s">
        <v>263</v>
      </c>
    </row>
    <row r="14" ht="12.75">
      <c r="B14" s="18"/>
    </row>
    <row r="15" ht="12.75">
      <c r="B15" s="18"/>
    </row>
    <row r="16" ht="12.75">
      <c r="B16" s="18"/>
    </row>
    <row r="17" ht="12.75">
      <c r="B17" s="18"/>
    </row>
    <row r="18" ht="12.75">
      <c r="B18" s="18"/>
    </row>
    <row r="19" ht="12.75">
      <c r="B19" s="18"/>
    </row>
    <row r="20" ht="12.75">
      <c r="B20" s="18"/>
    </row>
    <row r="21" ht="12.75">
      <c r="B21" s="18"/>
    </row>
    <row r="22" ht="12.75">
      <c r="B22" s="18"/>
    </row>
    <row r="23" ht="12.75">
      <c r="B23" s="18"/>
    </row>
    <row r="24" ht="12.75">
      <c r="B24" s="18"/>
    </row>
    <row r="25" ht="12.75">
      <c r="B25" s="18"/>
    </row>
    <row r="26" ht="12.75">
      <c r="B26" s="18"/>
    </row>
    <row r="27" ht="12.75">
      <c r="B27" s="18"/>
    </row>
    <row r="28" ht="12.75">
      <c r="B28" s="18"/>
    </row>
  </sheetData>
  <sheetProtection/>
  <printOptions/>
  <pageMargins left="0.511811024" right="0.511811024" top="0.787401575" bottom="0.787401575" header="0.31496062" footer="0.3149606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2:B34"/>
  <sheetViews>
    <sheetView tabSelected="1" zoomScalePageLayoutView="0" workbookViewId="0" topLeftCell="A1">
      <selection activeCell="B2" sqref="B2"/>
    </sheetView>
  </sheetViews>
  <sheetFormatPr defaultColWidth="9.140625" defaultRowHeight="12.75"/>
  <cols>
    <col min="1" max="1" width="8.7109375" style="0" customWidth="1"/>
    <col min="2" max="2" width="158.421875" style="0" customWidth="1"/>
  </cols>
  <sheetData>
    <row r="2" ht="20.25">
      <c r="B2" s="15" t="s">
        <v>243</v>
      </c>
    </row>
    <row r="4" ht="18">
      <c r="B4" s="16" t="s">
        <v>355</v>
      </c>
    </row>
    <row r="5" ht="12.75">
      <c r="B5" s="17"/>
    </row>
    <row r="6" ht="15.75">
      <c r="B6" s="27" t="s">
        <v>356</v>
      </c>
    </row>
    <row r="8" ht="12.75">
      <c r="B8" s="1" t="s">
        <v>358</v>
      </c>
    </row>
    <row r="9" ht="12.75">
      <c r="B9" s="1" t="s">
        <v>357</v>
      </c>
    </row>
    <row r="10" ht="12.75">
      <c r="B10" s="31">
        <v>36324</v>
      </c>
    </row>
    <row r="11" ht="12.75">
      <c r="B11" s="1" t="s">
        <v>244</v>
      </c>
    </row>
    <row r="12" ht="12.75">
      <c r="B12" s="14" t="s">
        <v>359</v>
      </c>
    </row>
    <row r="13" ht="12.75">
      <c r="B13" s="14" t="s">
        <v>360</v>
      </c>
    </row>
    <row r="14" ht="12.75">
      <c r="B14" s="14" t="s">
        <v>361</v>
      </c>
    </row>
    <row r="16" ht="25.5">
      <c r="B16" s="21" t="s">
        <v>362</v>
      </c>
    </row>
    <row r="18" ht="15.75">
      <c r="B18" s="27" t="s">
        <v>242</v>
      </c>
    </row>
    <row r="20" ht="12.75">
      <c r="B20" t="s">
        <v>245</v>
      </c>
    </row>
    <row r="22" ht="38.25">
      <c r="B22" s="18" t="s">
        <v>249</v>
      </c>
    </row>
    <row r="23" ht="12.75">
      <c r="B23" s="21" t="s">
        <v>257</v>
      </c>
    </row>
    <row r="24" ht="12.75">
      <c r="B24" s="18" t="s">
        <v>254</v>
      </c>
    </row>
    <row r="25" ht="12.75">
      <c r="B25" s="18" t="s">
        <v>251</v>
      </c>
    </row>
    <row r="26" ht="12.75">
      <c r="B26" s="18" t="s">
        <v>250</v>
      </c>
    </row>
    <row r="27" ht="12.75">
      <c r="B27" s="18" t="s">
        <v>252</v>
      </c>
    </row>
    <row r="28" ht="12.75">
      <c r="B28" s="18" t="s">
        <v>253</v>
      </c>
    </row>
    <row r="29" ht="12.75">
      <c r="B29" s="18"/>
    </row>
    <row r="30" ht="12.75">
      <c r="B30" s="18" t="s">
        <v>248</v>
      </c>
    </row>
    <row r="32" ht="12.75">
      <c r="B32" t="s">
        <v>363</v>
      </c>
    </row>
    <row r="33" ht="12.75">
      <c r="B33" t="s">
        <v>364</v>
      </c>
    </row>
    <row r="34" ht="12.75">
      <c r="B34" s="14" t="s">
        <v>365</v>
      </c>
    </row>
  </sheetData>
  <sheetProtection/>
  <printOptions/>
  <pageMargins left="0.511811024" right="0.511811024" top="0.787401575" bottom="0.787401575" header="0.31496062" footer="0.3149606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H106"/>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C1" sqref="C1"/>
    </sheetView>
  </sheetViews>
  <sheetFormatPr defaultColWidth="9.140625" defaultRowHeight="12.75"/>
  <cols>
    <col min="1" max="1" width="2.28125" style="0" bestFit="1" customWidth="1"/>
    <col min="2" max="2" width="1.8515625" style="0" bestFit="1" customWidth="1"/>
    <col min="3" max="3" width="30.421875" style="13" bestFit="1" customWidth="1"/>
    <col min="4" max="4" width="30.7109375" style="11" bestFit="1" customWidth="1"/>
    <col min="5" max="5" width="29.421875" style="11" bestFit="1" customWidth="1"/>
    <col min="6" max="6" width="10.00390625" style="0" customWidth="1"/>
    <col min="7" max="7" width="19.140625" style="0" customWidth="1"/>
    <col min="8" max="8" width="16.140625" style="20" customWidth="1"/>
  </cols>
  <sheetData>
    <row r="1" spans="1:8" ht="12.75">
      <c r="A1" s="3" t="s">
        <v>199</v>
      </c>
      <c r="B1" s="3" t="s">
        <v>200</v>
      </c>
      <c r="C1" s="2" t="s">
        <v>224</v>
      </c>
      <c r="D1" s="3" t="s">
        <v>225</v>
      </c>
      <c r="E1" s="4" t="s">
        <v>226</v>
      </c>
      <c r="F1" s="1" t="s">
        <v>260</v>
      </c>
      <c r="G1" s="1" t="s">
        <v>247</v>
      </c>
      <c r="H1" s="19" t="s">
        <v>246</v>
      </c>
    </row>
    <row r="2" spans="1:7" ht="12.75">
      <c r="A2" s="12" t="s">
        <v>198</v>
      </c>
      <c r="B2" s="12"/>
      <c r="C2" s="5" t="s">
        <v>2</v>
      </c>
      <c r="D2" s="9"/>
      <c r="E2" s="9"/>
      <c r="F2" s="7">
        <v>1</v>
      </c>
      <c r="G2" s="7"/>
    </row>
    <row r="3" spans="1:7" ht="12.75">
      <c r="A3" s="12"/>
      <c r="B3" s="12" t="s">
        <v>198</v>
      </c>
      <c r="C3" s="5" t="s">
        <v>3</v>
      </c>
      <c r="D3" s="9"/>
      <c r="E3" s="9"/>
      <c r="F3" s="7">
        <v>2</v>
      </c>
      <c r="G3" s="7"/>
    </row>
    <row r="4" spans="1:7" ht="12.75">
      <c r="A4" s="12"/>
      <c r="B4" s="12"/>
      <c r="C4" s="8" t="s">
        <v>220</v>
      </c>
      <c r="D4" s="9" t="s">
        <v>68</v>
      </c>
      <c r="E4" s="9" t="s">
        <v>69</v>
      </c>
      <c r="F4" s="7">
        <v>3</v>
      </c>
      <c r="G4" s="7"/>
    </row>
    <row r="5" spans="1:7" ht="12.75">
      <c r="A5" s="12"/>
      <c r="B5" s="12"/>
      <c r="C5" s="8" t="s">
        <v>219</v>
      </c>
      <c r="D5" s="9" t="s">
        <v>70</v>
      </c>
      <c r="E5" s="9" t="s">
        <v>71</v>
      </c>
      <c r="F5" s="7">
        <v>4</v>
      </c>
      <c r="G5" s="7"/>
    </row>
    <row r="6" spans="1:7" ht="12.75">
      <c r="A6" s="12" t="s">
        <v>198</v>
      </c>
      <c r="B6" s="12"/>
      <c r="C6" s="5" t="s">
        <v>179</v>
      </c>
      <c r="D6" s="9"/>
      <c r="E6" s="9"/>
      <c r="F6" s="7">
        <v>5</v>
      </c>
      <c r="G6" s="7"/>
    </row>
    <row r="7" spans="1:7" ht="12.75">
      <c r="A7" s="12"/>
      <c r="B7" s="12" t="s">
        <v>198</v>
      </c>
      <c r="C7" s="5" t="s">
        <v>180</v>
      </c>
      <c r="D7" s="9"/>
      <c r="E7" s="9"/>
      <c r="F7" s="7">
        <v>6</v>
      </c>
      <c r="G7" s="7"/>
    </row>
    <row r="8" spans="1:7" ht="12.75">
      <c r="A8" s="12"/>
      <c r="B8" s="12"/>
      <c r="C8" s="8" t="s">
        <v>66</v>
      </c>
      <c r="D8" s="9" t="s">
        <v>181</v>
      </c>
      <c r="E8" s="9" t="s">
        <v>182</v>
      </c>
      <c r="F8" s="7">
        <v>7</v>
      </c>
      <c r="G8" s="7"/>
    </row>
    <row r="9" spans="1:7" ht="12.75">
      <c r="A9" s="12" t="s">
        <v>198</v>
      </c>
      <c r="B9" s="12"/>
      <c r="C9" s="5" t="s">
        <v>183</v>
      </c>
      <c r="D9" s="9"/>
      <c r="E9" s="9"/>
      <c r="F9" s="7">
        <v>8</v>
      </c>
      <c r="G9" s="7"/>
    </row>
    <row r="10" spans="1:7" ht="12.75">
      <c r="A10" s="12"/>
      <c r="B10" s="12" t="s">
        <v>198</v>
      </c>
      <c r="C10" s="5" t="s">
        <v>184</v>
      </c>
      <c r="D10" s="9"/>
      <c r="E10" s="9"/>
      <c r="F10" s="7">
        <v>9</v>
      </c>
      <c r="G10" s="7"/>
    </row>
    <row r="11" spans="1:7" ht="12.75">
      <c r="A11" s="12"/>
      <c r="B11" s="12"/>
      <c r="C11" s="8" t="s">
        <v>144</v>
      </c>
      <c r="D11" s="9" t="s">
        <v>185</v>
      </c>
      <c r="E11" s="9" t="s">
        <v>186</v>
      </c>
      <c r="F11" s="7">
        <v>10</v>
      </c>
      <c r="G11" s="7"/>
    </row>
    <row r="12" spans="1:8" ht="12.75">
      <c r="A12" s="12"/>
      <c r="B12" s="12"/>
      <c r="C12" s="8" t="s">
        <v>201</v>
      </c>
      <c r="D12" s="9" t="s">
        <v>187</v>
      </c>
      <c r="E12" s="9" t="s">
        <v>188</v>
      </c>
      <c r="F12" s="7">
        <v>11</v>
      </c>
      <c r="G12" s="7"/>
      <c r="H12" s="20" t="s">
        <v>256</v>
      </c>
    </row>
    <row r="13" spans="1:7" ht="12.75">
      <c r="A13" s="12" t="s">
        <v>198</v>
      </c>
      <c r="B13" s="12"/>
      <c r="C13" s="5" t="s">
        <v>189</v>
      </c>
      <c r="D13" s="9"/>
      <c r="E13" s="9"/>
      <c r="F13" s="7">
        <v>12</v>
      </c>
      <c r="G13" s="7"/>
    </row>
    <row r="14" spans="1:7" ht="12.75">
      <c r="A14" s="12"/>
      <c r="B14" s="12" t="s">
        <v>198</v>
      </c>
      <c r="C14" s="5" t="s">
        <v>190</v>
      </c>
      <c r="D14" s="9"/>
      <c r="E14" s="6"/>
      <c r="F14" s="7">
        <v>13</v>
      </c>
      <c r="G14" s="7"/>
    </row>
    <row r="15" spans="1:7" ht="12.75">
      <c r="A15" s="12"/>
      <c r="B15" s="12"/>
      <c r="C15" s="8" t="s">
        <v>106</v>
      </c>
      <c r="D15" s="9" t="s">
        <v>191</v>
      </c>
      <c r="E15" s="9" t="s">
        <v>192</v>
      </c>
      <c r="F15" s="7">
        <v>14</v>
      </c>
      <c r="G15" s="7"/>
    </row>
    <row r="16" spans="1:7" ht="12.75">
      <c r="A16" s="12"/>
      <c r="B16" s="12"/>
      <c r="C16" s="8" t="s">
        <v>141</v>
      </c>
      <c r="D16" s="9" t="s">
        <v>193</v>
      </c>
      <c r="E16" s="9" t="s">
        <v>194</v>
      </c>
      <c r="F16" s="7">
        <v>15</v>
      </c>
      <c r="G16" s="7"/>
    </row>
    <row r="17" spans="1:7" ht="12.75">
      <c r="A17" s="12"/>
      <c r="B17" s="12"/>
      <c r="C17" s="8" t="s">
        <v>16</v>
      </c>
      <c r="D17" s="9" t="s">
        <v>125</v>
      </c>
      <c r="E17" s="9" t="s">
        <v>126</v>
      </c>
      <c r="F17" s="7">
        <v>16</v>
      </c>
      <c r="G17" s="7"/>
    </row>
    <row r="18" spans="1:7" ht="12.75">
      <c r="A18" s="12" t="s">
        <v>198</v>
      </c>
      <c r="B18" s="12"/>
      <c r="C18" s="5" t="s">
        <v>81</v>
      </c>
      <c r="D18" s="9"/>
      <c r="E18" s="9"/>
      <c r="F18" s="7">
        <v>17</v>
      </c>
      <c r="G18" s="7"/>
    </row>
    <row r="19" spans="1:7" ht="12.75">
      <c r="A19" s="12"/>
      <c r="B19" s="12" t="s">
        <v>198</v>
      </c>
      <c r="C19" s="5" t="s">
        <v>82</v>
      </c>
      <c r="D19" s="9"/>
      <c r="E19" s="9"/>
      <c r="F19" s="7">
        <v>18</v>
      </c>
      <c r="G19" s="7"/>
    </row>
    <row r="20" spans="1:7" ht="12.75">
      <c r="A20" s="12"/>
      <c r="B20" s="12"/>
      <c r="C20" s="8" t="s">
        <v>229</v>
      </c>
      <c r="D20" s="9" t="s">
        <v>83</v>
      </c>
      <c r="E20" s="9" t="s">
        <v>84</v>
      </c>
      <c r="F20" s="7">
        <v>19</v>
      </c>
      <c r="G20" s="7"/>
    </row>
    <row r="21" spans="1:7" ht="12.75">
      <c r="A21" s="12" t="s">
        <v>198</v>
      </c>
      <c r="B21" s="12"/>
      <c r="C21" s="5" t="s">
        <v>58</v>
      </c>
      <c r="D21" s="9"/>
      <c r="E21" s="9"/>
      <c r="F21" s="7">
        <v>20</v>
      </c>
      <c r="G21" s="7"/>
    </row>
    <row r="22" spans="1:7" ht="12.75">
      <c r="A22" s="12"/>
      <c r="B22" s="12" t="s">
        <v>198</v>
      </c>
      <c r="C22" s="5" t="s">
        <v>59</v>
      </c>
      <c r="D22" s="9"/>
      <c r="E22" s="9"/>
      <c r="F22" s="7">
        <v>21</v>
      </c>
      <c r="G22" s="7"/>
    </row>
    <row r="23" spans="1:7" ht="12.75">
      <c r="A23" s="12"/>
      <c r="B23" s="12"/>
      <c r="C23" s="8" t="s">
        <v>64</v>
      </c>
      <c r="D23" s="9" t="s">
        <v>60</v>
      </c>
      <c r="E23" s="9" t="s">
        <v>61</v>
      </c>
      <c r="F23" s="7">
        <v>22</v>
      </c>
      <c r="G23" s="7"/>
    </row>
    <row r="24" spans="1:7" ht="12.75">
      <c r="A24" s="12"/>
      <c r="B24" s="12"/>
      <c r="C24" s="8" t="s">
        <v>159</v>
      </c>
      <c r="D24" s="9" t="s">
        <v>62</v>
      </c>
      <c r="E24" s="9" t="s">
        <v>63</v>
      </c>
      <c r="F24" s="7">
        <v>23</v>
      </c>
      <c r="G24" s="7"/>
    </row>
    <row r="25" spans="1:7" ht="12.75">
      <c r="A25" s="12"/>
      <c r="B25" s="12"/>
      <c r="C25" s="8" t="s">
        <v>233</v>
      </c>
      <c r="D25" s="9" t="s">
        <v>133</v>
      </c>
      <c r="E25" s="9" t="s">
        <v>134</v>
      </c>
      <c r="F25" s="7">
        <v>24</v>
      </c>
      <c r="G25" s="7"/>
    </row>
    <row r="26" spans="1:7" ht="12.75">
      <c r="A26" s="12"/>
      <c r="B26" s="12"/>
      <c r="C26" s="8" t="s">
        <v>91</v>
      </c>
      <c r="D26" s="9" t="s">
        <v>135</v>
      </c>
      <c r="E26" s="9" t="s">
        <v>136</v>
      </c>
      <c r="F26" s="7">
        <v>25</v>
      </c>
      <c r="G26" s="7"/>
    </row>
    <row r="27" spans="1:7" ht="12.75">
      <c r="A27" s="12" t="s">
        <v>198</v>
      </c>
      <c r="B27" s="12"/>
      <c r="C27" s="5" t="s">
        <v>137</v>
      </c>
      <c r="D27" s="9"/>
      <c r="E27" s="9"/>
      <c r="F27" s="7">
        <v>26</v>
      </c>
      <c r="G27" s="7"/>
    </row>
    <row r="28" spans="1:7" ht="12.75">
      <c r="A28" s="12"/>
      <c r="B28" s="12" t="s">
        <v>198</v>
      </c>
      <c r="C28" s="5" t="s">
        <v>138</v>
      </c>
      <c r="D28" s="9"/>
      <c r="E28" s="9"/>
      <c r="F28" s="7">
        <v>27</v>
      </c>
      <c r="G28" s="7"/>
    </row>
    <row r="29" spans="1:8" ht="12.75">
      <c r="A29" s="12"/>
      <c r="B29" s="12"/>
      <c r="C29" s="8" t="s">
        <v>123</v>
      </c>
      <c r="D29" s="9" t="s">
        <v>4</v>
      </c>
      <c r="E29" s="9" t="s">
        <v>5</v>
      </c>
      <c r="F29" s="7">
        <v>28</v>
      </c>
      <c r="G29" s="7"/>
      <c r="H29" s="20" t="s">
        <v>255</v>
      </c>
    </row>
    <row r="30" spans="1:7" ht="12.75">
      <c r="A30" s="12"/>
      <c r="B30" s="12"/>
      <c r="C30" s="8" t="s">
        <v>18</v>
      </c>
      <c r="D30" s="9" t="s">
        <v>6</v>
      </c>
      <c r="E30" s="9" t="s">
        <v>7</v>
      </c>
      <c r="F30" s="7">
        <v>29</v>
      </c>
      <c r="G30" s="7"/>
    </row>
    <row r="31" spans="1:7" ht="12.75">
      <c r="A31" s="12"/>
      <c r="B31" s="12"/>
      <c r="C31" s="8" t="s">
        <v>223</v>
      </c>
      <c r="D31" s="9" t="s">
        <v>8</v>
      </c>
      <c r="E31" s="9" t="s">
        <v>9</v>
      </c>
      <c r="F31" s="7">
        <v>30</v>
      </c>
      <c r="G31" s="7"/>
    </row>
    <row r="32" spans="1:7" ht="12.75">
      <c r="A32" s="12" t="s">
        <v>198</v>
      </c>
      <c r="B32" s="12"/>
      <c r="C32" s="5" t="s">
        <v>213</v>
      </c>
      <c r="D32" s="9"/>
      <c r="E32" s="9"/>
      <c r="F32" s="7">
        <v>31</v>
      </c>
      <c r="G32" s="7"/>
    </row>
    <row r="33" spans="1:7" ht="12.75">
      <c r="A33" s="12"/>
      <c r="B33" s="12" t="s">
        <v>198</v>
      </c>
      <c r="C33" s="5" t="s">
        <v>214</v>
      </c>
      <c r="D33" s="9"/>
      <c r="E33" s="9"/>
      <c r="F33" s="7">
        <v>32</v>
      </c>
      <c r="G33" s="7"/>
    </row>
    <row r="34" spans="1:7" ht="12.75">
      <c r="A34" s="12"/>
      <c r="B34" s="12"/>
      <c r="C34" s="8" t="s">
        <v>176</v>
      </c>
      <c r="D34" s="9" t="s">
        <v>215</v>
      </c>
      <c r="E34" s="9" t="s">
        <v>216</v>
      </c>
      <c r="F34" s="7">
        <v>33</v>
      </c>
      <c r="G34" s="7"/>
    </row>
    <row r="35" spans="1:7" ht="12.75">
      <c r="A35" s="12"/>
      <c r="B35" s="12"/>
      <c r="C35" s="8" t="s">
        <v>67</v>
      </c>
      <c r="D35" s="9" t="s">
        <v>217</v>
      </c>
      <c r="E35" s="9" t="s">
        <v>218</v>
      </c>
      <c r="F35" s="7">
        <v>34</v>
      </c>
      <c r="G35" s="7"/>
    </row>
    <row r="36" spans="1:7" ht="12.75">
      <c r="A36" s="12" t="s">
        <v>198</v>
      </c>
      <c r="B36" s="12"/>
      <c r="C36" s="5" t="s">
        <v>99</v>
      </c>
      <c r="D36" s="9"/>
      <c r="E36" s="9"/>
      <c r="F36" s="7">
        <v>35</v>
      </c>
      <c r="G36" s="7"/>
    </row>
    <row r="37" spans="1:7" ht="12.75">
      <c r="A37" s="12"/>
      <c r="B37" s="12" t="s">
        <v>198</v>
      </c>
      <c r="C37" s="5" t="s">
        <v>146</v>
      </c>
      <c r="D37" s="9"/>
      <c r="E37" s="9"/>
      <c r="F37" s="7">
        <v>36</v>
      </c>
      <c r="G37" s="7"/>
    </row>
    <row r="38" spans="1:7" ht="12.75">
      <c r="A38" s="12"/>
      <c r="B38" s="12"/>
      <c r="C38" s="8" t="s">
        <v>221</v>
      </c>
      <c r="D38" s="9" t="s">
        <v>147</v>
      </c>
      <c r="E38" s="9" t="s">
        <v>148</v>
      </c>
      <c r="F38" s="7">
        <v>37</v>
      </c>
      <c r="G38" s="7"/>
    </row>
    <row r="39" spans="1:7" ht="12.75">
      <c r="A39" s="12" t="s">
        <v>198</v>
      </c>
      <c r="B39" s="12"/>
      <c r="C39" s="5" t="s">
        <v>100</v>
      </c>
      <c r="D39" s="9"/>
      <c r="E39" s="9"/>
      <c r="F39" s="7">
        <v>38</v>
      </c>
      <c r="G39" s="7"/>
    </row>
    <row r="40" spans="1:7" ht="12.75">
      <c r="A40" s="12"/>
      <c r="B40" s="12" t="s">
        <v>198</v>
      </c>
      <c r="C40" s="5" t="s">
        <v>101</v>
      </c>
      <c r="D40" s="9"/>
      <c r="E40" s="9"/>
      <c r="F40" s="7">
        <v>39</v>
      </c>
      <c r="G40" s="7"/>
    </row>
    <row r="41" spans="1:7" ht="12.75">
      <c r="A41" s="12"/>
      <c r="B41" s="12"/>
      <c r="C41" s="8" t="s">
        <v>127</v>
      </c>
      <c r="D41" s="9" t="s">
        <v>102</v>
      </c>
      <c r="E41" s="9" t="s">
        <v>103</v>
      </c>
      <c r="F41" s="7">
        <v>40</v>
      </c>
      <c r="G41" s="7"/>
    </row>
    <row r="42" spans="1:7" ht="12.75">
      <c r="A42" s="12"/>
      <c r="B42" s="12" t="s">
        <v>198</v>
      </c>
      <c r="C42" s="5" t="s">
        <v>104</v>
      </c>
      <c r="D42" s="9"/>
      <c r="E42" s="9"/>
      <c r="F42" s="7">
        <v>41</v>
      </c>
      <c r="G42" s="7"/>
    </row>
    <row r="43" spans="1:7" ht="12.75">
      <c r="A43" s="12"/>
      <c r="B43" s="12"/>
      <c r="C43" s="8" t="s">
        <v>160</v>
      </c>
      <c r="D43" s="9" t="s">
        <v>32</v>
      </c>
      <c r="E43" s="9" t="s">
        <v>33</v>
      </c>
      <c r="F43" s="7">
        <v>42</v>
      </c>
      <c r="G43" s="7"/>
    </row>
    <row r="44" spans="1:7" ht="12.75">
      <c r="A44" s="12"/>
      <c r="B44" s="12"/>
      <c r="C44" s="8" t="s">
        <v>17</v>
      </c>
      <c r="D44" s="9" t="s">
        <v>34</v>
      </c>
      <c r="E44" s="9" t="s">
        <v>35</v>
      </c>
      <c r="F44" s="7">
        <v>43</v>
      </c>
      <c r="G44" s="7"/>
    </row>
    <row r="45" spans="1:7" ht="12.75">
      <c r="A45" s="12"/>
      <c r="B45" s="12"/>
      <c r="C45" s="8" t="s">
        <v>92</v>
      </c>
      <c r="D45" s="9" t="s">
        <v>20</v>
      </c>
      <c r="E45" s="9" t="s">
        <v>21</v>
      </c>
      <c r="F45" s="7">
        <v>44</v>
      </c>
      <c r="G45" s="7"/>
    </row>
    <row r="46" spans="1:7" ht="12.75">
      <c r="A46" s="12" t="s">
        <v>198</v>
      </c>
      <c r="B46" s="12"/>
      <c r="C46" s="5" t="s">
        <v>93</v>
      </c>
      <c r="D46" s="9"/>
      <c r="E46" s="9"/>
      <c r="F46" s="7">
        <v>45</v>
      </c>
      <c r="G46" s="7"/>
    </row>
    <row r="47" spans="1:7" ht="12.75">
      <c r="A47" s="12"/>
      <c r="B47" s="12" t="s">
        <v>198</v>
      </c>
      <c r="C47" s="5" t="s">
        <v>235</v>
      </c>
      <c r="D47" s="9"/>
      <c r="E47" s="9"/>
      <c r="F47" s="7">
        <v>46</v>
      </c>
      <c r="G47" s="7"/>
    </row>
    <row r="48" spans="1:7" ht="12.75">
      <c r="A48" s="12"/>
      <c r="B48" s="12"/>
      <c r="C48" s="8" t="s">
        <v>41</v>
      </c>
      <c r="D48" s="9" t="s">
        <v>236</v>
      </c>
      <c r="E48" s="9" t="s">
        <v>237</v>
      </c>
      <c r="F48" s="7">
        <v>47</v>
      </c>
      <c r="G48" s="7"/>
    </row>
    <row r="49" spans="1:7" ht="12.75">
      <c r="A49" s="12" t="s">
        <v>198</v>
      </c>
      <c r="B49" s="12"/>
      <c r="C49" s="5" t="s">
        <v>238</v>
      </c>
      <c r="D49" s="9"/>
      <c r="E49" s="9"/>
      <c r="F49" s="7">
        <v>48</v>
      </c>
      <c r="G49" s="7"/>
    </row>
    <row r="50" spans="1:7" ht="12.75">
      <c r="A50" s="12"/>
      <c r="B50" s="12" t="s">
        <v>198</v>
      </c>
      <c r="C50" s="5" t="s">
        <v>118</v>
      </c>
      <c r="D50" s="9"/>
      <c r="E50" s="9"/>
      <c r="F50" s="7">
        <v>49</v>
      </c>
      <c r="G50" s="7"/>
    </row>
    <row r="51" spans="1:7" ht="12.75">
      <c r="A51" s="12"/>
      <c r="B51" s="12"/>
      <c r="C51" s="8" t="s">
        <v>143</v>
      </c>
      <c r="D51" s="9" t="s">
        <v>119</v>
      </c>
      <c r="E51" s="9" t="s">
        <v>120</v>
      </c>
      <c r="F51" s="7">
        <v>50</v>
      </c>
      <c r="G51" s="7"/>
    </row>
    <row r="52" spans="1:7" ht="12.75">
      <c r="A52" s="12"/>
      <c r="B52" s="12" t="s">
        <v>198</v>
      </c>
      <c r="C52" s="5" t="s">
        <v>121</v>
      </c>
      <c r="D52" s="9"/>
      <c r="E52" s="9"/>
      <c r="F52" s="7">
        <v>51</v>
      </c>
      <c r="G52" s="7"/>
    </row>
    <row r="53" spans="1:7" ht="12.75">
      <c r="A53" s="12"/>
      <c r="B53" s="12"/>
      <c r="C53" s="8" t="s">
        <v>230</v>
      </c>
      <c r="D53" s="10" t="s">
        <v>10</v>
      </c>
      <c r="E53" s="9" t="s">
        <v>11</v>
      </c>
      <c r="F53" s="7">
        <v>52</v>
      </c>
      <c r="G53" s="7"/>
    </row>
    <row r="54" spans="1:7" ht="12.75">
      <c r="A54" s="12"/>
      <c r="B54" s="12"/>
      <c r="C54" s="8" t="s">
        <v>178</v>
      </c>
      <c r="D54" s="9" t="s">
        <v>12</v>
      </c>
      <c r="E54" s="9" t="s">
        <v>13</v>
      </c>
      <c r="F54" s="7">
        <v>53</v>
      </c>
      <c r="G54" s="7"/>
    </row>
    <row r="55" spans="1:7" ht="12.75">
      <c r="A55" s="12" t="s">
        <v>198</v>
      </c>
      <c r="B55" s="12"/>
      <c r="C55" s="5" t="s">
        <v>14</v>
      </c>
      <c r="D55" s="6"/>
      <c r="E55" s="6"/>
      <c r="F55" s="7">
        <v>54</v>
      </c>
      <c r="G55" s="7"/>
    </row>
    <row r="56" spans="1:7" ht="12.75">
      <c r="A56" s="12"/>
      <c r="B56" s="12" t="s">
        <v>198</v>
      </c>
      <c r="C56" s="5" t="s">
        <v>15</v>
      </c>
      <c r="D56" s="6"/>
      <c r="E56" s="6"/>
      <c r="F56" s="7">
        <v>55</v>
      </c>
      <c r="G56" s="7"/>
    </row>
    <row r="57" spans="1:7" ht="12.75">
      <c r="A57" s="12"/>
      <c r="B57" s="12"/>
      <c r="C57" s="8" t="s">
        <v>90</v>
      </c>
      <c r="D57" s="6" t="s">
        <v>107</v>
      </c>
      <c r="E57" s="6" t="s">
        <v>108</v>
      </c>
      <c r="F57" s="7">
        <v>56</v>
      </c>
      <c r="G57" s="7"/>
    </row>
    <row r="58" spans="1:7" ht="12.75">
      <c r="A58" s="12"/>
      <c r="B58" s="12" t="s">
        <v>198</v>
      </c>
      <c r="C58" s="5" t="s">
        <v>78</v>
      </c>
      <c r="D58" s="6"/>
      <c r="E58" s="6"/>
      <c r="F58" s="7">
        <v>57</v>
      </c>
      <c r="G58" s="7"/>
    </row>
    <row r="59" spans="1:7" ht="12.75">
      <c r="A59" s="12"/>
      <c r="B59" s="12"/>
      <c r="C59" s="8" t="s">
        <v>77</v>
      </c>
      <c r="D59" s="6" t="s">
        <v>79</v>
      </c>
      <c r="E59" s="6" t="s">
        <v>80</v>
      </c>
      <c r="F59" s="7">
        <v>58</v>
      </c>
      <c r="G59" s="7"/>
    </row>
    <row r="60" spans="1:7" ht="12.75">
      <c r="A60" s="12"/>
      <c r="B60" s="12"/>
      <c r="C60" s="8" t="s">
        <v>204</v>
      </c>
      <c r="D60" s="6" t="s">
        <v>128</v>
      </c>
      <c r="E60" s="6" t="s">
        <v>129</v>
      </c>
      <c r="F60" s="7">
        <v>59</v>
      </c>
      <c r="G60" s="7"/>
    </row>
    <row r="61" spans="1:7" ht="12.75">
      <c r="A61" s="12"/>
      <c r="B61" s="12" t="s">
        <v>198</v>
      </c>
      <c r="C61" s="5" t="s">
        <v>38</v>
      </c>
      <c r="D61" s="6"/>
      <c r="E61" s="6"/>
      <c r="F61" s="7">
        <v>60</v>
      </c>
      <c r="G61" s="7"/>
    </row>
    <row r="62" spans="1:8" ht="12.75">
      <c r="A62" s="12"/>
      <c r="B62" s="12"/>
      <c r="C62" s="8" t="s">
        <v>211</v>
      </c>
      <c r="D62" s="6" t="s">
        <v>39</v>
      </c>
      <c r="E62" s="6" t="s">
        <v>40</v>
      </c>
      <c r="F62" s="7">
        <v>61</v>
      </c>
      <c r="G62" s="7"/>
      <c r="H62" s="20" t="s">
        <v>256</v>
      </c>
    </row>
    <row r="63" spans="1:7" ht="12.75">
      <c r="A63" s="12"/>
      <c r="B63" s="12" t="s">
        <v>198</v>
      </c>
      <c r="C63" s="5" t="s">
        <v>94</v>
      </c>
      <c r="D63" s="6"/>
      <c r="E63" s="6"/>
      <c r="F63" s="7">
        <v>62</v>
      </c>
      <c r="G63" s="7"/>
    </row>
    <row r="64" spans="1:7" ht="12.75">
      <c r="A64" s="12"/>
      <c r="B64" s="12"/>
      <c r="C64" s="8" t="s">
        <v>36</v>
      </c>
      <c r="D64" s="6" t="s">
        <v>95</v>
      </c>
      <c r="E64" s="6" t="s">
        <v>96</v>
      </c>
      <c r="F64" s="7">
        <v>63</v>
      </c>
      <c r="G64" s="7"/>
    </row>
    <row r="65" spans="1:7" ht="12.75">
      <c r="A65" s="12"/>
      <c r="B65" s="12"/>
      <c r="C65" s="8" t="s">
        <v>210</v>
      </c>
      <c r="D65" s="6" t="s">
        <v>97</v>
      </c>
      <c r="E65" s="6" t="s">
        <v>98</v>
      </c>
      <c r="F65" s="7">
        <v>64</v>
      </c>
      <c r="G65" s="7"/>
    </row>
    <row r="66" spans="1:7" ht="12.75">
      <c r="A66" s="12"/>
      <c r="B66" s="12" t="s">
        <v>198</v>
      </c>
      <c r="C66" s="5" t="s">
        <v>29</v>
      </c>
      <c r="D66" s="6"/>
      <c r="E66" s="6"/>
      <c r="F66" s="7">
        <v>65</v>
      </c>
      <c r="G66" s="7"/>
    </row>
    <row r="67" spans="1:7" ht="12.75">
      <c r="A67" s="12"/>
      <c r="B67" s="12"/>
      <c r="C67" s="8" t="s">
        <v>105</v>
      </c>
      <c r="D67" s="6" t="s">
        <v>30</v>
      </c>
      <c r="E67" s="6" t="s">
        <v>31</v>
      </c>
      <c r="F67" s="7">
        <v>66</v>
      </c>
      <c r="G67" s="7"/>
    </row>
    <row r="68" spans="1:7" ht="12.75">
      <c r="A68" s="12"/>
      <c r="B68" s="12"/>
      <c r="C68" s="8" t="s">
        <v>209</v>
      </c>
      <c r="D68" s="6" t="s">
        <v>150</v>
      </c>
      <c r="E68" s="6" t="s">
        <v>151</v>
      </c>
      <c r="F68" s="7">
        <v>67</v>
      </c>
      <c r="G68" s="7"/>
    </row>
    <row r="69" spans="1:7" ht="12.75">
      <c r="A69" s="12"/>
      <c r="B69" s="12"/>
      <c r="C69" s="8" t="s">
        <v>139</v>
      </c>
      <c r="D69" s="6" t="s">
        <v>152</v>
      </c>
      <c r="E69" s="6" t="s">
        <v>153</v>
      </c>
      <c r="F69" s="7">
        <v>68</v>
      </c>
      <c r="G69" s="7"/>
    </row>
    <row r="70" spans="1:7" ht="12.75">
      <c r="A70" s="12"/>
      <c r="B70" s="12"/>
      <c r="C70" s="8" t="s">
        <v>232</v>
      </c>
      <c r="D70" s="6" t="s">
        <v>0</v>
      </c>
      <c r="E70" s="6" t="s">
        <v>1</v>
      </c>
      <c r="F70" s="7">
        <v>69</v>
      </c>
      <c r="G70" s="7"/>
    </row>
    <row r="71" spans="1:7" ht="12.75">
      <c r="A71" s="12"/>
      <c r="B71" s="12" t="s">
        <v>198</v>
      </c>
      <c r="C71" s="5" t="s">
        <v>109</v>
      </c>
      <c r="D71" s="6"/>
      <c r="E71" s="6"/>
      <c r="F71" s="7">
        <v>70</v>
      </c>
      <c r="G71" s="7"/>
    </row>
    <row r="72" spans="1:7" ht="12.75">
      <c r="A72" s="12"/>
      <c r="B72" s="12"/>
      <c r="C72" s="8" t="s">
        <v>212</v>
      </c>
      <c r="D72" s="6" t="s">
        <v>110</v>
      </c>
      <c r="E72" s="6" t="s">
        <v>111</v>
      </c>
      <c r="F72" s="7">
        <v>71</v>
      </c>
      <c r="G72" s="7"/>
    </row>
    <row r="73" spans="1:7" ht="12.75">
      <c r="A73" s="12"/>
      <c r="B73" s="12" t="s">
        <v>198</v>
      </c>
      <c r="C73" s="5" t="s">
        <v>112</v>
      </c>
      <c r="D73" s="6"/>
      <c r="E73" s="6"/>
      <c r="F73" s="7">
        <v>72</v>
      </c>
      <c r="G73" s="7"/>
    </row>
    <row r="74" spans="1:7" ht="12.75">
      <c r="A74" s="12"/>
      <c r="B74" s="12"/>
      <c r="C74" s="8" t="s">
        <v>37</v>
      </c>
      <c r="D74" s="6" t="s">
        <v>113</v>
      </c>
      <c r="E74" s="6" t="s">
        <v>114</v>
      </c>
      <c r="F74" s="7">
        <v>73</v>
      </c>
      <c r="G74" s="7"/>
    </row>
    <row r="75" spans="1:7" ht="12.75">
      <c r="A75" s="12"/>
      <c r="B75" s="12" t="s">
        <v>198</v>
      </c>
      <c r="C75" s="5" t="s">
        <v>115</v>
      </c>
      <c r="D75" s="6"/>
      <c r="E75" s="6"/>
      <c r="F75" s="7">
        <v>74</v>
      </c>
      <c r="G75" s="7"/>
    </row>
    <row r="76" spans="1:7" ht="12.75">
      <c r="A76" s="12"/>
      <c r="B76" s="12"/>
      <c r="C76" s="8" t="s">
        <v>228</v>
      </c>
      <c r="D76" s="10" t="s">
        <v>116</v>
      </c>
      <c r="E76" s="6" t="s">
        <v>117</v>
      </c>
      <c r="F76" s="7">
        <v>75</v>
      </c>
      <c r="G76" s="7"/>
    </row>
    <row r="77" spans="1:7" ht="12.75">
      <c r="A77" s="12"/>
      <c r="B77" s="12"/>
      <c r="C77" s="8" t="s">
        <v>227</v>
      </c>
      <c r="D77" s="6" t="s">
        <v>42</v>
      </c>
      <c r="E77" s="6" t="s">
        <v>43</v>
      </c>
      <c r="F77" s="7">
        <v>76</v>
      </c>
      <c r="G77" s="7"/>
    </row>
    <row r="78" spans="1:7" ht="12.75">
      <c r="A78" s="12"/>
      <c r="B78" s="12" t="s">
        <v>198</v>
      </c>
      <c r="C78" s="5" t="s">
        <v>44</v>
      </c>
      <c r="D78" s="6"/>
      <c r="E78" s="6"/>
      <c r="F78" s="7">
        <v>77</v>
      </c>
      <c r="G78" s="7"/>
    </row>
    <row r="79" spans="1:7" ht="12.75">
      <c r="A79" s="12"/>
      <c r="B79" s="12"/>
      <c r="C79" s="8" t="s">
        <v>142</v>
      </c>
      <c r="D79" s="6" t="s">
        <v>45</v>
      </c>
      <c r="E79" s="6" t="s">
        <v>46</v>
      </c>
      <c r="F79" s="7">
        <v>78</v>
      </c>
      <c r="G79" s="7"/>
    </row>
    <row r="80" spans="1:7" ht="12.75">
      <c r="A80" s="12"/>
      <c r="B80" s="12" t="s">
        <v>198</v>
      </c>
      <c r="C80" s="5" t="s">
        <v>47</v>
      </c>
      <c r="D80" s="6"/>
      <c r="E80" s="6"/>
      <c r="F80" s="7">
        <v>79</v>
      </c>
      <c r="G80" s="7"/>
    </row>
    <row r="81" spans="1:7" ht="12.75">
      <c r="A81" s="12"/>
      <c r="B81" s="12"/>
      <c r="C81" s="8" t="s">
        <v>177</v>
      </c>
      <c r="D81" s="6" t="s">
        <v>48</v>
      </c>
      <c r="E81" s="6" t="s">
        <v>49</v>
      </c>
      <c r="F81" s="7">
        <v>80</v>
      </c>
      <c r="G81" s="7"/>
    </row>
    <row r="82" spans="1:7" ht="12.75">
      <c r="A82" s="12"/>
      <c r="B82" s="12" t="s">
        <v>198</v>
      </c>
      <c r="C82" s="5" t="s">
        <v>50</v>
      </c>
      <c r="D82" s="6"/>
      <c r="E82" s="6"/>
      <c r="F82" s="7">
        <v>81</v>
      </c>
      <c r="G82" s="7"/>
    </row>
    <row r="83" spans="1:7" ht="12.75">
      <c r="A83" s="12"/>
      <c r="B83" s="12"/>
      <c r="C83" s="8" t="s">
        <v>145</v>
      </c>
      <c r="D83" s="6" t="s">
        <v>51</v>
      </c>
      <c r="E83" s="6" t="s">
        <v>52</v>
      </c>
      <c r="F83" s="7">
        <v>82</v>
      </c>
      <c r="G83" s="7"/>
    </row>
    <row r="84" spans="1:7" ht="12.75">
      <c r="A84" s="12"/>
      <c r="B84" s="12"/>
      <c r="C84" s="8" t="s">
        <v>205</v>
      </c>
      <c r="D84" s="6" t="s">
        <v>53</v>
      </c>
      <c r="E84" s="6" t="s">
        <v>54</v>
      </c>
      <c r="F84" s="7">
        <v>83</v>
      </c>
      <c r="G84" s="7"/>
    </row>
    <row r="85" spans="1:7" ht="12.75">
      <c r="A85" s="12"/>
      <c r="B85" s="12"/>
      <c r="C85" s="8" t="s">
        <v>154</v>
      </c>
      <c r="D85" s="6" t="s">
        <v>55</v>
      </c>
      <c r="E85" s="6" t="s">
        <v>56</v>
      </c>
      <c r="F85" s="7">
        <v>84</v>
      </c>
      <c r="G85" s="7"/>
    </row>
    <row r="86" spans="1:7" ht="12.75">
      <c r="A86" s="12"/>
      <c r="B86" s="12"/>
      <c r="C86" s="8" t="s">
        <v>156</v>
      </c>
      <c r="D86" s="6" t="s">
        <v>161</v>
      </c>
      <c r="E86" s="6" t="s">
        <v>162</v>
      </c>
      <c r="F86" s="7">
        <v>85</v>
      </c>
      <c r="G86" s="7"/>
    </row>
    <row r="87" spans="1:7" ht="12.75">
      <c r="A87" s="12"/>
      <c r="B87" s="12"/>
      <c r="C87" s="8" t="s">
        <v>155</v>
      </c>
      <c r="D87" s="6" t="s">
        <v>163</v>
      </c>
      <c r="E87" s="6" t="s">
        <v>164</v>
      </c>
      <c r="F87" s="7">
        <v>86</v>
      </c>
      <c r="G87" s="7"/>
    </row>
    <row r="88" spans="1:7" ht="12.75">
      <c r="A88" s="12"/>
      <c r="B88" s="12"/>
      <c r="C88" s="8" t="s">
        <v>206</v>
      </c>
      <c r="D88" s="6" t="s">
        <v>165</v>
      </c>
      <c r="E88" s="6" t="s">
        <v>166</v>
      </c>
      <c r="F88" s="7">
        <v>87</v>
      </c>
      <c r="G88" s="7"/>
    </row>
    <row r="89" spans="1:7" ht="12.75">
      <c r="A89" s="12"/>
      <c r="B89" s="12"/>
      <c r="C89" s="8" t="s">
        <v>208</v>
      </c>
      <c r="D89" s="6" t="s">
        <v>167</v>
      </c>
      <c r="E89" s="6" t="s">
        <v>168</v>
      </c>
      <c r="F89" s="7">
        <v>88</v>
      </c>
      <c r="G89" s="7"/>
    </row>
    <row r="90" spans="1:7" ht="12.75">
      <c r="A90" s="12"/>
      <c r="B90" s="12"/>
      <c r="C90" s="8" t="s">
        <v>122</v>
      </c>
      <c r="D90" s="6" t="s">
        <v>169</v>
      </c>
      <c r="E90" s="6" t="s">
        <v>170</v>
      </c>
      <c r="F90" s="7">
        <v>89</v>
      </c>
      <c r="G90" s="7"/>
    </row>
    <row r="91" spans="1:7" ht="12.75">
      <c r="A91" s="12"/>
      <c r="B91" s="12"/>
      <c r="C91" s="8" t="s">
        <v>65</v>
      </c>
      <c r="D91" s="6" t="s">
        <v>171</v>
      </c>
      <c r="E91" s="6" t="s">
        <v>172</v>
      </c>
      <c r="F91" s="7">
        <v>90</v>
      </c>
      <c r="G91" s="7"/>
    </row>
    <row r="92" spans="1:7" ht="12.75">
      <c r="A92" s="12"/>
      <c r="B92" s="12" t="s">
        <v>198</v>
      </c>
      <c r="C92" s="5" t="s">
        <v>173</v>
      </c>
      <c r="D92" s="6"/>
      <c r="E92" s="6"/>
      <c r="F92" s="7">
        <v>91</v>
      </c>
      <c r="G92" s="7"/>
    </row>
    <row r="93" spans="1:7" ht="12.75">
      <c r="A93" s="12"/>
      <c r="B93" s="12"/>
      <c r="C93" s="8" t="s">
        <v>234</v>
      </c>
      <c r="D93" s="6" t="s">
        <v>174</v>
      </c>
      <c r="E93" s="6" t="s">
        <v>57</v>
      </c>
      <c r="F93" s="7">
        <v>92</v>
      </c>
      <c r="G93" s="7"/>
    </row>
    <row r="94" spans="1:7" ht="12.75">
      <c r="A94" s="12"/>
      <c r="B94" s="12"/>
      <c r="C94" s="8" t="s">
        <v>149</v>
      </c>
      <c r="D94" s="6" t="s">
        <v>85</v>
      </c>
      <c r="E94" s="6" t="s">
        <v>86</v>
      </c>
      <c r="F94" s="7">
        <v>93</v>
      </c>
      <c r="G94" s="7"/>
    </row>
    <row r="95" spans="1:7" ht="12.75">
      <c r="A95" s="12"/>
      <c r="B95" s="12"/>
      <c r="C95" s="8" t="s">
        <v>231</v>
      </c>
      <c r="D95" s="6" t="s">
        <v>87</v>
      </c>
      <c r="E95" s="6" t="s">
        <v>88</v>
      </c>
      <c r="F95" s="7">
        <v>94</v>
      </c>
      <c r="G95" s="7"/>
    </row>
    <row r="96" spans="1:7" ht="12.75">
      <c r="A96" s="12"/>
      <c r="B96" s="12"/>
      <c r="C96" s="8" t="s">
        <v>203</v>
      </c>
      <c r="D96" s="6" t="s">
        <v>89</v>
      </c>
      <c r="E96" s="6" t="s">
        <v>19</v>
      </c>
      <c r="F96" s="7">
        <v>95</v>
      </c>
      <c r="G96" s="7"/>
    </row>
    <row r="97" spans="1:7" ht="12.75">
      <c r="A97" s="12"/>
      <c r="B97" s="12" t="s">
        <v>198</v>
      </c>
      <c r="C97" s="5" t="s">
        <v>130</v>
      </c>
      <c r="D97" s="6"/>
      <c r="E97" s="6"/>
      <c r="F97" s="7">
        <v>96</v>
      </c>
      <c r="G97" s="7"/>
    </row>
    <row r="98" spans="1:7" ht="12.75">
      <c r="A98" s="12"/>
      <c r="B98" s="12"/>
      <c r="C98" s="8" t="s">
        <v>157</v>
      </c>
      <c r="D98" s="6" t="s">
        <v>131</v>
      </c>
      <c r="E98" s="6" t="s">
        <v>132</v>
      </c>
      <c r="F98" s="7">
        <v>97</v>
      </c>
      <c r="G98" s="7"/>
    </row>
    <row r="99" spans="1:7" ht="12.75">
      <c r="A99" s="12"/>
      <c r="B99" s="12"/>
      <c r="C99" s="8" t="s">
        <v>27</v>
      </c>
      <c r="D99" s="6" t="s">
        <v>22</v>
      </c>
      <c r="E99" s="6" t="s">
        <v>23</v>
      </c>
      <c r="F99" s="7">
        <v>98</v>
      </c>
      <c r="G99" s="7"/>
    </row>
    <row r="100" spans="1:7" ht="12.75">
      <c r="A100" s="12"/>
      <c r="B100" s="12"/>
      <c r="C100" s="8" t="s">
        <v>222</v>
      </c>
      <c r="D100" s="6" t="s">
        <v>24</v>
      </c>
      <c r="E100" s="6" t="s">
        <v>25</v>
      </c>
      <c r="F100" s="7">
        <v>99</v>
      </c>
      <c r="G100" s="7"/>
    </row>
    <row r="101" spans="1:7" ht="12.75">
      <c r="A101" s="12"/>
      <c r="B101" s="12" t="s">
        <v>198</v>
      </c>
      <c r="C101" s="5" t="s">
        <v>26</v>
      </c>
      <c r="D101" s="6"/>
      <c r="E101" s="6"/>
      <c r="F101" s="7">
        <v>100</v>
      </c>
      <c r="G101" s="7"/>
    </row>
    <row r="102" spans="1:8" ht="12.75">
      <c r="A102" s="12"/>
      <c r="B102" s="12"/>
      <c r="C102" s="8" t="s">
        <v>28</v>
      </c>
      <c r="D102" s="6" t="s">
        <v>72</v>
      </c>
      <c r="E102" s="6" t="s">
        <v>73</v>
      </c>
      <c r="F102" s="7">
        <v>101</v>
      </c>
      <c r="G102" s="7"/>
      <c r="H102" s="20" t="s">
        <v>258</v>
      </c>
    </row>
    <row r="103" spans="1:7" ht="12.75">
      <c r="A103" s="12"/>
      <c r="B103" s="12" t="s">
        <v>198</v>
      </c>
      <c r="C103" s="5" t="s">
        <v>74</v>
      </c>
      <c r="D103" s="6"/>
      <c r="E103" s="6"/>
      <c r="F103" s="7">
        <v>102</v>
      </c>
      <c r="G103" s="7"/>
    </row>
    <row r="104" spans="1:7" ht="12.75">
      <c r="A104" s="12"/>
      <c r="B104" s="12"/>
      <c r="C104" s="8" t="s">
        <v>202</v>
      </c>
      <c r="D104" s="6" t="s">
        <v>75</v>
      </c>
      <c r="E104" s="6" t="s">
        <v>76</v>
      </c>
      <c r="F104" s="7">
        <v>103</v>
      </c>
      <c r="G104" s="7"/>
    </row>
    <row r="105" spans="1:7" ht="12.75">
      <c r="A105" s="12"/>
      <c r="B105" s="12" t="s">
        <v>198</v>
      </c>
      <c r="C105" s="5" t="s">
        <v>195</v>
      </c>
      <c r="D105" s="6"/>
      <c r="E105" s="6"/>
      <c r="F105" s="7">
        <v>104</v>
      </c>
      <c r="G105" s="7"/>
    </row>
    <row r="106" spans="1:7" ht="12.75">
      <c r="A106" s="12"/>
      <c r="B106" s="12"/>
      <c r="C106" s="8" t="s">
        <v>124</v>
      </c>
      <c r="D106" s="6" t="s">
        <v>196</v>
      </c>
      <c r="E106" s="6" t="s">
        <v>197</v>
      </c>
      <c r="F106" s="7">
        <v>105</v>
      </c>
      <c r="G106" s="7"/>
    </row>
  </sheetData>
  <sheetProtection/>
  <printOptions/>
  <pageMargins left="0.787401575" right="0.787401575" top="0.984251969" bottom="0.984251969" header="0.492125985" footer="0.49212598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D1865"/>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24.140625" style="0" bestFit="1" customWidth="1"/>
    <col min="2" max="2" width="9.8515625" style="0" bestFit="1" customWidth="1"/>
    <col min="3" max="3" width="27.28125" style="0" bestFit="1" customWidth="1"/>
    <col min="4" max="4" width="27.140625" style="0" customWidth="1"/>
  </cols>
  <sheetData>
    <row r="1" spans="1:4" s="1" customFormat="1" ht="12.75">
      <c r="A1" s="1" t="s">
        <v>240</v>
      </c>
      <c r="B1" s="1" t="s">
        <v>241</v>
      </c>
      <c r="C1" s="1" t="s">
        <v>265</v>
      </c>
      <c r="D1" s="1" t="s">
        <v>242</v>
      </c>
    </row>
    <row r="2" spans="1:3" ht="12.75">
      <c r="A2" s="22" t="s">
        <v>271</v>
      </c>
      <c r="B2" s="23" t="s">
        <v>283</v>
      </c>
      <c r="C2" t="s">
        <v>284</v>
      </c>
    </row>
    <row r="3" spans="1:3" ht="12.75">
      <c r="A3" s="22" t="s">
        <v>272</v>
      </c>
      <c r="B3" s="23" t="s">
        <v>283</v>
      </c>
      <c r="C3" t="s">
        <v>284</v>
      </c>
    </row>
    <row r="4" spans="1:3" ht="12.75">
      <c r="A4" s="22" t="s">
        <v>273</v>
      </c>
      <c r="B4" s="23" t="s">
        <v>283</v>
      </c>
      <c r="C4" t="s">
        <v>284</v>
      </c>
    </row>
    <row r="5" spans="1:3" ht="12.75">
      <c r="A5" s="22" t="s">
        <v>276</v>
      </c>
      <c r="B5" s="23" t="s">
        <v>283</v>
      </c>
      <c r="C5" s="28" t="s">
        <v>284</v>
      </c>
    </row>
    <row r="6" spans="1:3" ht="12.75">
      <c r="A6" s="22" t="s">
        <v>277</v>
      </c>
      <c r="B6" s="23" t="s">
        <v>283</v>
      </c>
      <c r="C6" s="28" t="s">
        <v>284</v>
      </c>
    </row>
    <row r="7" spans="1:3" ht="12.75">
      <c r="A7" s="22" t="s">
        <v>279</v>
      </c>
      <c r="B7" s="23" t="s">
        <v>283</v>
      </c>
      <c r="C7" t="s">
        <v>284</v>
      </c>
    </row>
    <row r="8" spans="1:3" ht="12.75">
      <c r="A8" s="22" t="s">
        <v>280</v>
      </c>
      <c r="B8" s="23" t="s">
        <v>283</v>
      </c>
      <c r="C8" t="s">
        <v>284</v>
      </c>
    </row>
    <row r="9" spans="1:3" ht="12.75">
      <c r="A9" s="22" t="s">
        <v>281</v>
      </c>
      <c r="B9" s="23" t="s">
        <v>283</v>
      </c>
      <c r="C9" t="s">
        <v>284</v>
      </c>
    </row>
    <row r="10" spans="1:3" ht="12.75">
      <c r="A10" s="22" t="s">
        <v>282</v>
      </c>
      <c r="B10" s="23" t="s">
        <v>283</v>
      </c>
      <c r="C10" t="s">
        <v>284</v>
      </c>
    </row>
    <row r="11" spans="1:3" ht="12.75">
      <c r="A11" s="22" t="s">
        <v>286</v>
      </c>
      <c r="B11" s="23" t="s">
        <v>299</v>
      </c>
      <c r="C11" t="s">
        <v>284</v>
      </c>
    </row>
    <row r="12" spans="1:3" ht="12.75">
      <c r="A12" s="22" t="s">
        <v>287</v>
      </c>
      <c r="B12" s="23" t="s">
        <v>299</v>
      </c>
      <c r="C12" t="s">
        <v>284</v>
      </c>
    </row>
    <row r="13" spans="1:3" ht="12.75">
      <c r="A13" s="22" t="s">
        <v>273</v>
      </c>
      <c r="B13" s="23" t="s">
        <v>299</v>
      </c>
      <c r="C13" t="s">
        <v>284</v>
      </c>
    </row>
    <row r="14" spans="1:3" ht="12.75">
      <c r="A14" s="22" t="s">
        <v>274</v>
      </c>
      <c r="B14" s="23" t="s">
        <v>299</v>
      </c>
      <c r="C14" t="s">
        <v>284</v>
      </c>
    </row>
    <row r="15" spans="1:3" ht="12.75">
      <c r="A15" s="22" t="s">
        <v>275</v>
      </c>
      <c r="B15" s="23" t="s">
        <v>299</v>
      </c>
      <c r="C15" t="s">
        <v>284</v>
      </c>
    </row>
    <row r="16" spans="1:3" ht="12.75">
      <c r="A16" s="22" t="s">
        <v>277</v>
      </c>
      <c r="B16" s="23" t="s">
        <v>299</v>
      </c>
      <c r="C16" s="28" t="s">
        <v>284</v>
      </c>
    </row>
    <row r="17" spans="1:3" ht="12.75">
      <c r="A17" s="22" t="s">
        <v>289</v>
      </c>
      <c r="B17" s="23" t="s">
        <v>299</v>
      </c>
      <c r="C17" s="28" t="s">
        <v>284</v>
      </c>
    </row>
    <row r="18" spans="1:3" ht="12.75">
      <c r="A18" s="22" t="s">
        <v>290</v>
      </c>
      <c r="B18" s="23" t="s">
        <v>299</v>
      </c>
      <c r="C18" t="s">
        <v>284</v>
      </c>
    </row>
    <row r="19" spans="1:3" ht="12.75">
      <c r="A19" s="22" t="s">
        <v>280</v>
      </c>
      <c r="B19" s="23" t="s">
        <v>299</v>
      </c>
      <c r="C19" t="s">
        <v>284</v>
      </c>
    </row>
    <row r="20" spans="1:3" ht="12.75">
      <c r="A20" s="22" t="s">
        <v>212</v>
      </c>
      <c r="B20" s="23" t="s">
        <v>299</v>
      </c>
      <c r="C20" t="s">
        <v>284</v>
      </c>
    </row>
    <row r="21" spans="1:3" ht="12.75">
      <c r="A21" s="22" t="s">
        <v>156</v>
      </c>
      <c r="B21" s="23" t="s">
        <v>299</v>
      </c>
      <c r="C21" t="s">
        <v>284</v>
      </c>
    </row>
    <row r="22" spans="1:3" ht="12.75">
      <c r="A22" s="22" t="s">
        <v>37</v>
      </c>
      <c r="B22" s="23" t="s">
        <v>299</v>
      </c>
      <c r="C22" t="s">
        <v>284</v>
      </c>
    </row>
    <row r="23" spans="1:3" ht="12.75">
      <c r="A23" s="22" t="s">
        <v>293</v>
      </c>
      <c r="B23" s="23" t="s">
        <v>299</v>
      </c>
      <c r="C23" t="s">
        <v>284</v>
      </c>
    </row>
    <row r="24" spans="1:3" ht="12.75">
      <c r="A24" s="22" t="s">
        <v>295</v>
      </c>
      <c r="B24" s="23" t="s">
        <v>299</v>
      </c>
      <c r="C24" t="s">
        <v>284</v>
      </c>
    </row>
    <row r="25" spans="1:3" ht="12.75">
      <c r="A25" s="22" t="s">
        <v>282</v>
      </c>
      <c r="B25" s="23" t="s">
        <v>299</v>
      </c>
      <c r="C25" t="s">
        <v>284</v>
      </c>
    </row>
    <row r="26" spans="1:3" ht="12.75">
      <c r="A26" s="22" t="s">
        <v>271</v>
      </c>
      <c r="B26" s="23" t="s">
        <v>304</v>
      </c>
      <c r="C26" t="s">
        <v>284</v>
      </c>
    </row>
    <row r="27" spans="1:3" ht="12.75">
      <c r="A27" s="22" t="s">
        <v>285</v>
      </c>
      <c r="B27" s="23" t="s">
        <v>304</v>
      </c>
      <c r="C27" t="s">
        <v>284</v>
      </c>
    </row>
    <row r="28" spans="1:3" ht="12.75">
      <c r="A28" s="22" t="s">
        <v>272</v>
      </c>
      <c r="B28" s="23" t="s">
        <v>304</v>
      </c>
      <c r="C28" t="s">
        <v>284</v>
      </c>
    </row>
    <row r="29" spans="1:3" ht="12.75">
      <c r="A29" s="22" t="s">
        <v>286</v>
      </c>
      <c r="B29" s="23" t="s">
        <v>304</v>
      </c>
      <c r="C29" t="s">
        <v>284</v>
      </c>
    </row>
    <row r="30" spans="1:3" ht="12.75">
      <c r="A30" s="22" t="s">
        <v>287</v>
      </c>
      <c r="B30" s="23" t="s">
        <v>304</v>
      </c>
      <c r="C30" t="s">
        <v>284</v>
      </c>
    </row>
    <row r="31" spans="1:3" ht="12.75">
      <c r="A31" s="22" t="s">
        <v>273</v>
      </c>
      <c r="B31" s="23" t="s">
        <v>304</v>
      </c>
      <c r="C31" t="s">
        <v>284</v>
      </c>
    </row>
    <row r="32" spans="1:3" ht="12.75">
      <c r="A32" s="22" t="s">
        <v>300</v>
      </c>
      <c r="B32" s="23" t="s">
        <v>304</v>
      </c>
      <c r="C32" t="s">
        <v>284</v>
      </c>
    </row>
    <row r="33" spans="1:3" ht="12.75">
      <c r="A33" s="22" t="s">
        <v>274</v>
      </c>
      <c r="B33" s="23" t="s">
        <v>304</v>
      </c>
      <c r="C33" t="s">
        <v>284</v>
      </c>
    </row>
    <row r="34" spans="1:3" ht="12.75">
      <c r="A34" s="22" t="s">
        <v>277</v>
      </c>
      <c r="B34" s="23" t="s">
        <v>304</v>
      </c>
      <c r="C34" s="28" t="s">
        <v>284</v>
      </c>
    </row>
    <row r="35" spans="1:3" ht="12.75">
      <c r="A35" s="22" t="s">
        <v>278</v>
      </c>
      <c r="B35" s="23" t="s">
        <v>304</v>
      </c>
      <c r="C35" s="28" t="s">
        <v>284</v>
      </c>
    </row>
    <row r="36" spans="1:3" ht="12.75">
      <c r="A36" s="22" t="s">
        <v>290</v>
      </c>
      <c r="B36" s="23" t="s">
        <v>304</v>
      </c>
      <c r="C36" t="s">
        <v>284</v>
      </c>
    </row>
    <row r="37" spans="1:3" ht="12.75">
      <c r="A37" s="22" t="s">
        <v>305</v>
      </c>
      <c r="B37" s="23" t="s">
        <v>304</v>
      </c>
      <c r="C37" t="s">
        <v>333</v>
      </c>
    </row>
    <row r="38" spans="1:3" ht="12.75">
      <c r="A38" s="22" t="s">
        <v>279</v>
      </c>
      <c r="B38" s="23" t="s">
        <v>304</v>
      </c>
      <c r="C38" t="s">
        <v>284</v>
      </c>
    </row>
    <row r="39" spans="1:3" ht="12.75">
      <c r="A39" s="22" t="s">
        <v>280</v>
      </c>
      <c r="B39" s="23" t="s">
        <v>304</v>
      </c>
      <c r="C39" t="s">
        <v>284</v>
      </c>
    </row>
    <row r="40" spans="1:3" ht="12.75">
      <c r="A40" s="22" t="s">
        <v>212</v>
      </c>
      <c r="B40" s="23" t="s">
        <v>304</v>
      </c>
      <c r="C40" t="s">
        <v>284</v>
      </c>
    </row>
    <row r="41" spans="1:3" ht="12.75">
      <c r="A41" s="22" t="s">
        <v>302</v>
      </c>
      <c r="B41" s="23" t="s">
        <v>304</v>
      </c>
      <c r="C41" t="s">
        <v>284</v>
      </c>
    </row>
    <row r="42" spans="1:3" ht="12.75">
      <c r="A42" s="22" t="s">
        <v>156</v>
      </c>
      <c r="B42" s="23" t="s">
        <v>304</v>
      </c>
      <c r="C42" t="s">
        <v>284</v>
      </c>
    </row>
    <row r="43" spans="1:3" ht="12.75">
      <c r="A43" s="22" t="s">
        <v>303</v>
      </c>
      <c r="B43" s="23" t="s">
        <v>304</v>
      </c>
      <c r="C43" t="s">
        <v>284</v>
      </c>
    </row>
    <row r="44" spans="1:3" ht="12.75">
      <c r="A44" s="22" t="s">
        <v>37</v>
      </c>
      <c r="B44" s="23" t="s">
        <v>304</v>
      </c>
      <c r="C44" t="s">
        <v>284</v>
      </c>
    </row>
    <row r="45" spans="1:3" ht="12.75">
      <c r="A45" s="22" t="s">
        <v>292</v>
      </c>
      <c r="B45" s="23" t="s">
        <v>304</v>
      </c>
      <c r="C45" t="s">
        <v>284</v>
      </c>
    </row>
    <row r="46" spans="1:3" ht="12.75">
      <c r="A46" s="22" t="s">
        <v>281</v>
      </c>
      <c r="B46" s="23" t="s">
        <v>304</v>
      </c>
      <c r="C46" t="s">
        <v>284</v>
      </c>
    </row>
    <row r="47" spans="1:3" ht="12.75">
      <c r="A47" s="22" t="s">
        <v>295</v>
      </c>
      <c r="B47" s="23" t="s">
        <v>304</v>
      </c>
      <c r="C47" t="s">
        <v>284</v>
      </c>
    </row>
    <row r="48" spans="1:3" ht="12.75">
      <c r="A48" s="22" t="s">
        <v>282</v>
      </c>
      <c r="B48" s="23" t="s">
        <v>304</v>
      </c>
      <c r="C48" t="s">
        <v>284</v>
      </c>
    </row>
    <row r="49" spans="1:3" ht="12.75">
      <c r="A49" s="22" t="s">
        <v>297</v>
      </c>
      <c r="B49" s="23" t="s">
        <v>304</v>
      </c>
      <c r="C49" t="s">
        <v>284</v>
      </c>
    </row>
    <row r="50" spans="1:3" ht="12.75">
      <c r="A50" s="22" t="s">
        <v>221</v>
      </c>
      <c r="B50" s="23" t="s">
        <v>307</v>
      </c>
      <c r="C50" s="24" t="s">
        <v>308</v>
      </c>
    </row>
    <row r="51" spans="1:3" ht="12.75">
      <c r="A51" s="22" t="s">
        <v>222</v>
      </c>
      <c r="B51" s="23" t="s">
        <v>307</v>
      </c>
      <c r="C51" s="24" t="s">
        <v>308</v>
      </c>
    </row>
    <row r="52" spans="1:3" ht="12.75">
      <c r="A52" s="22" t="s">
        <v>223</v>
      </c>
      <c r="B52" s="23" t="s">
        <v>307</v>
      </c>
      <c r="C52" s="24" t="s">
        <v>308</v>
      </c>
    </row>
    <row r="53" spans="1:3" ht="12.75">
      <c r="A53" s="22" t="s">
        <v>106</v>
      </c>
      <c r="B53" s="23" t="s">
        <v>307</v>
      </c>
      <c r="C53" s="24" t="s">
        <v>308</v>
      </c>
    </row>
    <row r="54" spans="1:3" ht="12.75">
      <c r="A54" s="22" t="s">
        <v>177</v>
      </c>
      <c r="B54" s="23" t="s">
        <v>307</v>
      </c>
      <c r="C54" s="24" t="s">
        <v>308</v>
      </c>
    </row>
    <row r="55" spans="1:3" ht="12.75">
      <c r="A55" s="22" t="s">
        <v>178</v>
      </c>
      <c r="B55" s="23" t="s">
        <v>307</v>
      </c>
      <c r="C55" s="24" t="s">
        <v>308</v>
      </c>
    </row>
    <row r="56" spans="1:3" ht="12.75">
      <c r="A56" s="22" t="s">
        <v>64</v>
      </c>
      <c r="B56" s="23" t="s">
        <v>307</v>
      </c>
      <c r="C56" s="24" t="s">
        <v>308</v>
      </c>
    </row>
    <row r="57" spans="1:3" ht="12.75">
      <c r="A57" s="22" t="s">
        <v>65</v>
      </c>
      <c r="B57" s="23" t="s">
        <v>307</v>
      </c>
      <c r="C57" s="24" t="s">
        <v>308</v>
      </c>
    </row>
    <row r="58" spans="1:3" ht="12.75">
      <c r="A58" s="22" t="s">
        <v>66</v>
      </c>
      <c r="B58" s="23" t="s">
        <v>307</v>
      </c>
      <c r="C58" s="24" t="s">
        <v>308</v>
      </c>
    </row>
    <row r="59" spans="1:3" ht="12.75">
      <c r="A59" s="22" t="s">
        <v>67</v>
      </c>
      <c r="B59" s="23" t="s">
        <v>307</v>
      </c>
      <c r="C59" s="24" t="s">
        <v>308</v>
      </c>
    </row>
    <row r="60" spans="1:3" ht="12.75">
      <c r="A60" s="22" t="s">
        <v>239</v>
      </c>
      <c r="B60" s="23" t="s">
        <v>307</v>
      </c>
      <c r="C60" s="24" t="s">
        <v>308</v>
      </c>
    </row>
    <row r="61" spans="1:3" ht="12.75">
      <c r="A61" s="22" t="s">
        <v>122</v>
      </c>
      <c r="B61" s="26">
        <v>36324</v>
      </c>
      <c r="C61" s="24" t="s">
        <v>308</v>
      </c>
    </row>
    <row r="62" spans="1:3" ht="12.75">
      <c r="A62" s="22" t="s">
        <v>18</v>
      </c>
      <c r="B62" s="23" t="s">
        <v>307</v>
      </c>
      <c r="C62" s="24" t="s">
        <v>308</v>
      </c>
    </row>
    <row r="63" spans="1:3" ht="12.75">
      <c r="A63" s="22" t="s">
        <v>77</v>
      </c>
      <c r="B63" s="23" t="s">
        <v>307</v>
      </c>
      <c r="C63" s="24" t="s">
        <v>308</v>
      </c>
    </row>
    <row r="64" spans="1:3" ht="12.75">
      <c r="A64" s="22" t="s">
        <v>27</v>
      </c>
      <c r="B64" s="23" t="s">
        <v>307</v>
      </c>
      <c r="C64" s="24" t="s">
        <v>308</v>
      </c>
    </row>
    <row r="65" spans="1:3" ht="12.75">
      <c r="A65" s="22" t="s">
        <v>142</v>
      </c>
      <c r="B65" s="23" t="s">
        <v>307</v>
      </c>
      <c r="C65" s="24" t="s">
        <v>308</v>
      </c>
    </row>
    <row r="66" spans="1:3" ht="12.75">
      <c r="A66" s="22" t="s">
        <v>157</v>
      </c>
      <c r="B66" s="23" t="s">
        <v>307</v>
      </c>
      <c r="C66" s="24" t="s">
        <v>308</v>
      </c>
    </row>
    <row r="67" spans="1:3" ht="12.75">
      <c r="A67" s="22" t="s">
        <v>208</v>
      </c>
      <c r="B67" s="23" t="s">
        <v>307</v>
      </c>
      <c r="C67" s="24" t="s">
        <v>308</v>
      </c>
    </row>
    <row r="68" spans="1:3" ht="12.75">
      <c r="A68" s="22" t="s">
        <v>209</v>
      </c>
      <c r="B68" s="23" t="s">
        <v>307</v>
      </c>
      <c r="C68" s="24" t="s">
        <v>308</v>
      </c>
    </row>
    <row r="69" spans="1:3" ht="12.75">
      <c r="A69" s="22" t="s">
        <v>210</v>
      </c>
      <c r="B69" s="23" t="s">
        <v>307</v>
      </c>
      <c r="C69" s="24" t="s">
        <v>308</v>
      </c>
    </row>
    <row r="70" spans="1:3" ht="12.75">
      <c r="A70" s="22" t="s">
        <v>212</v>
      </c>
      <c r="B70" s="23" t="s">
        <v>307</v>
      </c>
      <c r="C70" s="24" t="s">
        <v>308</v>
      </c>
    </row>
    <row r="71" spans="1:3" ht="12.75">
      <c r="A71" s="22" t="s">
        <v>144</v>
      </c>
      <c r="B71" s="23" t="s">
        <v>307</v>
      </c>
      <c r="C71" s="24" t="s">
        <v>308</v>
      </c>
    </row>
    <row r="72" spans="1:3" ht="12.75">
      <c r="A72" s="22" t="s">
        <v>203</v>
      </c>
      <c r="B72" s="23" t="s">
        <v>307</v>
      </c>
      <c r="C72" s="24" t="s">
        <v>308</v>
      </c>
    </row>
    <row r="73" spans="1:3" ht="12.75">
      <c r="A73" s="22" t="s">
        <v>204</v>
      </c>
      <c r="B73" s="23" t="s">
        <v>307</v>
      </c>
      <c r="C73" s="24" t="s">
        <v>308</v>
      </c>
    </row>
    <row r="74" spans="1:3" ht="12.75">
      <c r="A74" s="22" t="s">
        <v>205</v>
      </c>
      <c r="B74" s="26">
        <v>36324</v>
      </c>
      <c r="C74" s="24" t="s">
        <v>308</v>
      </c>
    </row>
    <row r="75" spans="1:3" ht="12.75">
      <c r="A75" s="22" t="s">
        <v>206</v>
      </c>
      <c r="B75" s="23" t="s">
        <v>307</v>
      </c>
      <c r="C75" s="24" t="s">
        <v>308</v>
      </c>
    </row>
    <row r="76" spans="1:3" ht="12.75">
      <c r="A76" s="22" t="s">
        <v>156</v>
      </c>
      <c r="B76" s="23" t="s">
        <v>307</v>
      </c>
      <c r="C76" s="24" t="s">
        <v>308</v>
      </c>
    </row>
    <row r="77" spans="1:3" ht="12.75">
      <c r="A77" s="22" t="s">
        <v>90</v>
      </c>
      <c r="B77" s="23" t="s">
        <v>307</v>
      </c>
      <c r="C77" s="24" t="s">
        <v>308</v>
      </c>
    </row>
    <row r="78" spans="1:3" ht="12.75">
      <c r="A78" s="22" t="s">
        <v>37</v>
      </c>
      <c r="B78" s="23" t="s">
        <v>307</v>
      </c>
      <c r="C78" s="24" t="s">
        <v>308</v>
      </c>
    </row>
    <row r="79" spans="1:3" ht="12.75">
      <c r="A79" s="22" t="s">
        <v>229</v>
      </c>
      <c r="B79" s="23" t="s">
        <v>307</v>
      </c>
      <c r="C79" s="24" t="s">
        <v>308</v>
      </c>
    </row>
    <row r="80" spans="1:3" ht="12.75">
      <c r="A80" s="22" t="s">
        <v>231</v>
      </c>
      <c r="B80" s="23" t="s">
        <v>307</v>
      </c>
      <c r="C80" s="24" t="s">
        <v>308</v>
      </c>
    </row>
    <row r="81" spans="1:3" ht="12.75">
      <c r="A81" s="22" t="s">
        <v>232</v>
      </c>
      <c r="B81" s="23" t="s">
        <v>307</v>
      </c>
      <c r="C81" s="24" t="s">
        <v>308</v>
      </c>
    </row>
    <row r="82" spans="1:3" ht="12.75">
      <c r="A82" s="22" t="s">
        <v>233</v>
      </c>
      <c r="B82" s="23" t="s">
        <v>307</v>
      </c>
      <c r="C82" s="24" t="s">
        <v>308</v>
      </c>
    </row>
    <row r="83" spans="1:3" ht="12.75">
      <c r="A83" s="22" t="s">
        <v>234</v>
      </c>
      <c r="B83" s="23" t="s">
        <v>307</v>
      </c>
      <c r="C83" s="24" t="s">
        <v>308</v>
      </c>
    </row>
    <row r="84" spans="1:3" ht="12.75">
      <c r="A84" s="22" t="s">
        <v>271</v>
      </c>
      <c r="B84" s="23" t="s">
        <v>309</v>
      </c>
      <c r="C84" t="s">
        <v>284</v>
      </c>
    </row>
    <row r="85" spans="1:3" ht="12.75">
      <c r="A85" s="22" t="s">
        <v>285</v>
      </c>
      <c r="B85" s="23" t="s">
        <v>309</v>
      </c>
      <c r="C85" t="s">
        <v>284</v>
      </c>
    </row>
    <row r="86" spans="1:3" ht="12.75">
      <c r="A86" s="22" t="s">
        <v>272</v>
      </c>
      <c r="B86" s="23" t="s">
        <v>309</v>
      </c>
      <c r="C86" t="s">
        <v>284</v>
      </c>
    </row>
    <row r="87" spans="1:3" ht="12.75">
      <c r="A87" s="22" t="s">
        <v>286</v>
      </c>
      <c r="B87" s="23" t="s">
        <v>309</v>
      </c>
      <c r="C87" t="s">
        <v>284</v>
      </c>
    </row>
    <row r="88" spans="1:3" ht="12.75">
      <c r="A88" s="22" t="s">
        <v>273</v>
      </c>
      <c r="B88" s="23" t="s">
        <v>309</v>
      </c>
      <c r="C88" t="s">
        <v>284</v>
      </c>
    </row>
    <row r="89" spans="1:3" ht="12.75">
      <c r="A89" s="22" t="s">
        <v>300</v>
      </c>
      <c r="B89" s="23" t="s">
        <v>309</v>
      </c>
      <c r="C89" t="s">
        <v>284</v>
      </c>
    </row>
    <row r="90" spans="1:3" ht="12.75">
      <c r="A90" s="22" t="s">
        <v>274</v>
      </c>
      <c r="B90" s="23" t="s">
        <v>309</v>
      </c>
      <c r="C90" t="s">
        <v>284</v>
      </c>
    </row>
    <row r="91" spans="1:3" ht="12.75">
      <c r="A91" s="22" t="s">
        <v>275</v>
      </c>
      <c r="B91" s="23" t="s">
        <v>309</v>
      </c>
      <c r="C91" t="s">
        <v>284</v>
      </c>
    </row>
    <row r="92" spans="1:3" ht="12.75">
      <c r="A92" s="22" t="s">
        <v>277</v>
      </c>
      <c r="B92" s="23" t="s">
        <v>309</v>
      </c>
      <c r="C92" s="28" t="s">
        <v>284</v>
      </c>
    </row>
    <row r="93" spans="1:3" ht="12.75">
      <c r="A93" s="22" t="s">
        <v>290</v>
      </c>
      <c r="B93" s="23" t="s">
        <v>309</v>
      </c>
      <c r="C93" t="s">
        <v>284</v>
      </c>
    </row>
    <row r="94" spans="1:3" ht="12.75">
      <c r="A94" s="22" t="s">
        <v>279</v>
      </c>
      <c r="B94" s="23" t="s">
        <v>309</v>
      </c>
      <c r="C94" t="s">
        <v>284</v>
      </c>
    </row>
    <row r="95" spans="1:3" ht="12.75">
      <c r="A95" s="22" t="s">
        <v>280</v>
      </c>
      <c r="B95" s="23" t="s">
        <v>309</v>
      </c>
      <c r="C95" t="s">
        <v>284</v>
      </c>
    </row>
    <row r="96" spans="1:3" ht="12.75">
      <c r="A96" s="22" t="s">
        <v>306</v>
      </c>
      <c r="B96" s="23" t="s">
        <v>309</v>
      </c>
      <c r="C96" s="25" t="s">
        <v>284</v>
      </c>
    </row>
    <row r="97" spans="1:3" ht="12.75">
      <c r="A97" s="22" t="s">
        <v>302</v>
      </c>
      <c r="B97" s="23" t="s">
        <v>309</v>
      </c>
      <c r="C97" s="25" t="s">
        <v>284</v>
      </c>
    </row>
    <row r="98" spans="1:3" ht="12.75">
      <c r="A98" s="22" t="s">
        <v>156</v>
      </c>
      <c r="B98" s="23" t="s">
        <v>309</v>
      </c>
      <c r="C98" s="25" t="s">
        <v>284</v>
      </c>
    </row>
    <row r="99" spans="1:3" ht="12.75">
      <c r="A99" s="22" t="s">
        <v>303</v>
      </c>
      <c r="B99" s="23" t="s">
        <v>309</v>
      </c>
      <c r="C99" s="25" t="s">
        <v>284</v>
      </c>
    </row>
    <row r="100" spans="1:3" ht="12.75">
      <c r="A100" s="22" t="s">
        <v>37</v>
      </c>
      <c r="B100" s="23" t="s">
        <v>309</v>
      </c>
      <c r="C100" s="25" t="s">
        <v>284</v>
      </c>
    </row>
    <row r="101" spans="1:3" ht="12.75">
      <c r="A101" s="22" t="s">
        <v>281</v>
      </c>
      <c r="B101" s="23" t="s">
        <v>309</v>
      </c>
      <c r="C101" s="25" t="s">
        <v>284</v>
      </c>
    </row>
    <row r="102" spans="1:3" ht="12.75">
      <c r="A102" s="22" t="s">
        <v>297</v>
      </c>
      <c r="B102" s="23" t="s">
        <v>309</v>
      </c>
      <c r="C102" s="25" t="s">
        <v>284</v>
      </c>
    </row>
    <row r="103" spans="1:3" ht="12.75">
      <c r="A103" s="22" t="s">
        <v>271</v>
      </c>
      <c r="B103" s="23" t="s">
        <v>315</v>
      </c>
      <c r="C103" s="25" t="s">
        <v>284</v>
      </c>
    </row>
    <row r="104" spans="1:3" ht="12.75">
      <c r="A104" s="22" t="s">
        <v>106</v>
      </c>
      <c r="B104" s="23" t="s">
        <v>315</v>
      </c>
      <c r="C104" s="25" t="s">
        <v>284</v>
      </c>
    </row>
    <row r="105" spans="1:3" ht="12.75">
      <c r="A105" s="22" t="s">
        <v>285</v>
      </c>
      <c r="B105" s="23" t="s">
        <v>315</v>
      </c>
      <c r="C105" s="25" t="s">
        <v>284</v>
      </c>
    </row>
    <row r="106" spans="1:3" ht="12.75">
      <c r="A106" s="22" t="s">
        <v>127</v>
      </c>
      <c r="B106" s="23" t="s">
        <v>315</v>
      </c>
      <c r="C106" s="25" t="s">
        <v>284</v>
      </c>
    </row>
    <row r="107" spans="1:3" ht="12.75">
      <c r="A107" s="22" t="s">
        <v>272</v>
      </c>
      <c r="B107" s="23" t="s">
        <v>315</v>
      </c>
      <c r="C107" s="25" t="s">
        <v>284</v>
      </c>
    </row>
    <row r="108" spans="1:3" ht="12.75">
      <c r="A108" s="22" t="s">
        <v>286</v>
      </c>
      <c r="B108" s="23" t="s">
        <v>315</v>
      </c>
      <c r="C108" s="25" t="s">
        <v>284</v>
      </c>
    </row>
    <row r="109" spans="1:3" ht="12.75">
      <c r="A109" s="22" t="s">
        <v>287</v>
      </c>
      <c r="B109" s="23" t="s">
        <v>315</v>
      </c>
      <c r="C109" s="25" t="s">
        <v>284</v>
      </c>
    </row>
    <row r="110" spans="1:3" ht="12.75">
      <c r="A110" s="22" t="s">
        <v>273</v>
      </c>
      <c r="B110" s="23" t="s">
        <v>315</v>
      </c>
      <c r="C110" s="25" t="s">
        <v>284</v>
      </c>
    </row>
    <row r="111" spans="1:3" ht="12.75">
      <c r="A111" s="22" t="s">
        <v>300</v>
      </c>
      <c r="B111" s="23" t="s">
        <v>315</v>
      </c>
      <c r="C111" s="25" t="s">
        <v>284</v>
      </c>
    </row>
    <row r="112" spans="1:3" ht="12.75">
      <c r="A112" s="22" t="s">
        <v>274</v>
      </c>
      <c r="B112" s="23" t="s">
        <v>315</v>
      </c>
      <c r="C112" s="25" t="s">
        <v>284</v>
      </c>
    </row>
    <row r="113" spans="1:3" ht="12.75">
      <c r="A113" s="22" t="s">
        <v>275</v>
      </c>
      <c r="B113" s="23" t="s">
        <v>315</v>
      </c>
      <c r="C113" s="25" t="s">
        <v>284</v>
      </c>
    </row>
    <row r="114" spans="1:3" ht="12.75">
      <c r="A114" s="22" t="s">
        <v>310</v>
      </c>
      <c r="B114" s="23" t="s">
        <v>315</v>
      </c>
      <c r="C114" s="25" t="s">
        <v>284</v>
      </c>
    </row>
    <row r="115" spans="1:3" ht="12.75">
      <c r="A115" s="22" t="s">
        <v>288</v>
      </c>
      <c r="B115" s="23" t="s">
        <v>315</v>
      </c>
      <c r="C115" s="25" t="s">
        <v>284</v>
      </c>
    </row>
    <row r="116" spans="1:3" ht="12.75">
      <c r="A116" s="22" t="s">
        <v>277</v>
      </c>
      <c r="B116" s="23" t="s">
        <v>315</v>
      </c>
      <c r="C116" s="25" t="s">
        <v>284</v>
      </c>
    </row>
    <row r="117" spans="1:3" ht="12.75">
      <c r="A117" s="22" t="s">
        <v>290</v>
      </c>
      <c r="B117" s="23" t="s">
        <v>315</v>
      </c>
      <c r="C117" s="25" t="s">
        <v>284</v>
      </c>
    </row>
    <row r="118" spans="1:3" ht="12.75">
      <c r="A118" s="22" t="s">
        <v>291</v>
      </c>
      <c r="B118" s="23" t="s">
        <v>315</v>
      </c>
      <c r="C118" s="25" t="s">
        <v>284</v>
      </c>
    </row>
    <row r="119" spans="1:3" ht="12.75">
      <c r="A119" s="22" t="s">
        <v>316</v>
      </c>
      <c r="B119" s="23" t="s">
        <v>315</v>
      </c>
      <c r="C119" s="25" t="s">
        <v>284</v>
      </c>
    </row>
    <row r="120" spans="1:3" ht="12.75">
      <c r="A120" s="22" t="s">
        <v>279</v>
      </c>
      <c r="B120" s="23" t="s">
        <v>315</v>
      </c>
      <c r="C120" s="25" t="s">
        <v>284</v>
      </c>
    </row>
    <row r="121" spans="1:3" ht="12.75">
      <c r="A121" s="22" t="s">
        <v>280</v>
      </c>
      <c r="B121" s="23" t="s">
        <v>315</v>
      </c>
      <c r="C121" s="25" t="s">
        <v>284</v>
      </c>
    </row>
    <row r="122" spans="1:3" ht="12.75">
      <c r="A122" s="22" t="s">
        <v>212</v>
      </c>
      <c r="B122" s="23" t="s">
        <v>315</v>
      </c>
      <c r="C122" s="25" t="s">
        <v>284</v>
      </c>
    </row>
    <row r="123" spans="1:3" ht="12.75">
      <c r="A123" s="22" t="s">
        <v>306</v>
      </c>
      <c r="B123" s="23" t="s">
        <v>315</v>
      </c>
      <c r="C123" s="25" t="s">
        <v>284</v>
      </c>
    </row>
    <row r="124" spans="1:3" ht="12.75">
      <c r="A124" s="22" t="s">
        <v>302</v>
      </c>
      <c r="B124" s="23" t="s">
        <v>315</v>
      </c>
      <c r="C124" s="25" t="s">
        <v>284</v>
      </c>
    </row>
    <row r="125" spans="1:3" ht="12.75">
      <c r="A125" s="22" t="s">
        <v>156</v>
      </c>
      <c r="B125" s="23" t="s">
        <v>315</v>
      </c>
      <c r="C125" s="25" t="s">
        <v>284</v>
      </c>
    </row>
    <row r="126" spans="1:3" ht="12.75">
      <c r="A126" s="22" t="s">
        <v>37</v>
      </c>
      <c r="B126" s="23" t="s">
        <v>315</v>
      </c>
      <c r="C126" s="25" t="s">
        <v>284</v>
      </c>
    </row>
    <row r="127" spans="1:3" ht="12.75">
      <c r="A127" s="22" t="s">
        <v>292</v>
      </c>
      <c r="B127" s="23" t="s">
        <v>315</v>
      </c>
      <c r="C127" s="25" t="s">
        <v>284</v>
      </c>
    </row>
    <row r="128" spans="1:3" ht="12.75">
      <c r="A128" s="22" t="s">
        <v>281</v>
      </c>
      <c r="B128" s="23" t="s">
        <v>315</v>
      </c>
      <c r="C128" s="25" t="s">
        <v>284</v>
      </c>
    </row>
    <row r="129" spans="1:3" ht="12.75">
      <c r="A129" s="22" t="s">
        <v>293</v>
      </c>
      <c r="B129" s="23" t="s">
        <v>315</v>
      </c>
      <c r="C129" s="25" t="s">
        <v>284</v>
      </c>
    </row>
    <row r="130" spans="1:3" ht="12.75">
      <c r="A130" s="22" t="s">
        <v>295</v>
      </c>
      <c r="B130" s="23" t="s">
        <v>315</v>
      </c>
      <c r="C130" s="25" t="s">
        <v>284</v>
      </c>
    </row>
    <row r="131" spans="1:3" ht="12.75">
      <c r="A131" s="22" t="s">
        <v>296</v>
      </c>
      <c r="B131" s="23" t="s">
        <v>315</v>
      </c>
      <c r="C131" s="25" t="s">
        <v>284</v>
      </c>
    </row>
    <row r="132" spans="1:3" ht="12.75">
      <c r="A132" s="22" t="s">
        <v>282</v>
      </c>
      <c r="B132" s="23" t="s">
        <v>315</v>
      </c>
      <c r="C132" s="25" t="s">
        <v>284</v>
      </c>
    </row>
    <row r="133" spans="1:3" ht="12.75">
      <c r="A133" s="22" t="s">
        <v>297</v>
      </c>
      <c r="B133" s="23" t="s">
        <v>315</v>
      </c>
      <c r="C133" s="25" t="s">
        <v>284</v>
      </c>
    </row>
    <row r="134" spans="1:3" ht="12.75">
      <c r="A134" s="22" t="s">
        <v>221</v>
      </c>
      <c r="B134" s="23" t="s">
        <v>319</v>
      </c>
      <c r="C134" s="25" t="s">
        <v>284</v>
      </c>
    </row>
    <row r="135" spans="1:3" ht="12.75">
      <c r="A135" s="22" t="s">
        <v>271</v>
      </c>
      <c r="B135" s="23" t="s">
        <v>319</v>
      </c>
      <c r="C135" s="25" t="s">
        <v>284</v>
      </c>
    </row>
    <row r="136" spans="1:3" ht="12.75">
      <c r="A136" s="22" t="s">
        <v>285</v>
      </c>
      <c r="B136" s="23" t="s">
        <v>319</v>
      </c>
      <c r="C136" s="25" t="s">
        <v>284</v>
      </c>
    </row>
    <row r="137" spans="1:3" ht="12.75">
      <c r="A137" s="22" t="s">
        <v>127</v>
      </c>
      <c r="B137" s="23" t="s">
        <v>319</v>
      </c>
      <c r="C137" s="30" t="s">
        <v>284</v>
      </c>
    </row>
    <row r="138" spans="1:3" ht="12.75">
      <c r="A138" s="22" t="s">
        <v>272</v>
      </c>
      <c r="B138" s="23" t="s">
        <v>319</v>
      </c>
      <c r="C138" t="s">
        <v>284</v>
      </c>
    </row>
    <row r="139" spans="1:3" ht="12.75">
      <c r="A139" s="22" t="s">
        <v>286</v>
      </c>
      <c r="B139" s="23" t="s">
        <v>319</v>
      </c>
      <c r="C139" t="s">
        <v>284</v>
      </c>
    </row>
    <row r="140" spans="1:3" ht="12.75">
      <c r="A140" s="22" t="s">
        <v>287</v>
      </c>
      <c r="B140" s="23" t="s">
        <v>319</v>
      </c>
      <c r="C140" t="s">
        <v>284</v>
      </c>
    </row>
    <row r="141" spans="1:3" ht="12.75">
      <c r="A141" s="22" t="s">
        <v>273</v>
      </c>
      <c r="B141" s="23" t="s">
        <v>319</v>
      </c>
      <c r="C141" t="s">
        <v>284</v>
      </c>
    </row>
    <row r="142" spans="1:3" ht="12.75">
      <c r="A142" s="22" t="s">
        <v>275</v>
      </c>
      <c r="B142" s="23" t="s">
        <v>319</v>
      </c>
      <c r="C142" t="s">
        <v>284</v>
      </c>
    </row>
    <row r="143" spans="1:3" ht="12.75">
      <c r="A143" s="22" t="s">
        <v>288</v>
      </c>
      <c r="B143" s="23" t="s">
        <v>319</v>
      </c>
      <c r="C143" s="28" t="s">
        <v>284</v>
      </c>
    </row>
    <row r="144" spans="1:3" ht="12.75">
      <c r="A144" s="22" t="s">
        <v>276</v>
      </c>
      <c r="B144" s="23" t="s">
        <v>319</v>
      </c>
      <c r="C144" s="28" t="s">
        <v>284</v>
      </c>
    </row>
    <row r="145" spans="1:3" ht="12.75">
      <c r="A145" s="22" t="s">
        <v>277</v>
      </c>
      <c r="B145" s="23" t="s">
        <v>319</v>
      </c>
      <c r="C145" s="28" t="s">
        <v>284</v>
      </c>
    </row>
    <row r="146" spans="1:3" ht="12.75">
      <c r="A146" s="22" t="s">
        <v>290</v>
      </c>
      <c r="B146" s="23" t="s">
        <v>319</v>
      </c>
      <c r="C146" t="s">
        <v>284</v>
      </c>
    </row>
    <row r="147" spans="1:3" ht="12.75">
      <c r="A147" s="22" t="s">
        <v>291</v>
      </c>
      <c r="B147" s="23" t="s">
        <v>319</v>
      </c>
      <c r="C147" t="s">
        <v>284</v>
      </c>
    </row>
    <row r="148" spans="1:3" ht="12.75">
      <c r="A148" s="22" t="s">
        <v>316</v>
      </c>
      <c r="B148" s="23" t="s">
        <v>319</v>
      </c>
      <c r="C148" t="s">
        <v>284</v>
      </c>
    </row>
    <row r="149" spans="1:3" ht="12.75">
      <c r="A149" s="22" t="s">
        <v>323</v>
      </c>
      <c r="B149" s="23" t="s">
        <v>319</v>
      </c>
      <c r="C149" t="s">
        <v>284</v>
      </c>
    </row>
    <row r="150" spans="1:3" ht="12.75">
      <c r="A150" s="22" t="s">
        <v>280</v>
      </c>
      <c r="B150" s="23" t="s">
        <v>319</v>
      </c>
      <c r="C150" t="s">
        <v>284</v>
      </c>
    </row>
    <row r="151" spans="1:3" ht="12.75">
      <c r="A151" s="22" t="s">
        <v>212</v>
      </c>
      <c r="B151" s="23" t="s">
        <v>319</v>
      </c>
      <c r="C151" t="s">
        <v>284</v>
      </c>
    </row>
    <row r="152" spans="1:3" ht="12.75">
      <c r="A152" s="22" t="s">
        <v>324</v>
      </c>
      <c r="B152" s="23" t="s">
        <v>319</v>
      </c>
      <c r="C152" t="s">
        <v>284</v>
      </c>
    </row>
    <row r="153" spans="1:3" ht="12.75">
      <c r="A153" s="22" t="s">
        <v>156</v>
      </c>
      <c r="B153" s="23" t="s">
        <v>319</v>
      </c>
      <c r="C153" t="s">
        <v>284</v>
      </c>
    </row>
    <row r="154" spans="1:3" ht="12.75">
      <c r="A154" s="22" t="s">
        <v>37</v>
      </c>
      <c r="B154" s="23" t="s">
        <v>319</v>
      </c>
      <c r="C154" t="s">
        <v>284</v>
      </c>
    </row>
    <row r="155" spans="1:3" ht="12.75">
      <c r="A155" s="22" t="s">
        <v>292</v>
      </c>
      <c r="B155" s="23" t="s">
        <v>319</v>
      </c>
      <c r="C155" t="s">
        <v>284</v>
      </c>
    </row>
    <row r="156" spans="1:3" ht="12.75">
      <c r="A156" s="22" t="s">
        <v>281</v>
      </c>
      <c r="B156" s="23" t="s">
        <v>319</v>
      </c>
      <c r="C156" t="s">
        <v>284</v>
      </c>
    </row>
    <row r="157" spans="1:3" ht="12.75">
      <c r="A157" s="22" t="s">
        <v>293</v>
      </c>
      <c r="B157" s="23" t="s">
        <v>319</v>
      </c>
      <c r="C157" t="s">
        <v>284</v>
      </c>
    </row>
    <row r="158" spans="1:3" ht="12.75">
      <c r="A158" s="22" t="s">
        <v>294</v>
      </c>
      <c r="B158" s="23" t="s">
        <v>319</v>
      </c>
      <c r="C158" t="s">
        <v>284</v>
      </c>
    </row>
    <row r="159" spans="1:3" ht="12.75">
      <c r="A159" s="22" t="s">
        <v>295</v>
      </c>
      <c r="B159" s="23" t="s">
        <v>319</v>
      </c>
      <c r="C159" t="s">
        <v>284</v>
      </c>
    </row>
    <row r="160" spans="1:3" ht="12.75">
      <c r="A160" s="22" t="s">
        <v>296</v>
      </c>
      <c r="B160" s="23" t="s">
        <v>319</v>
      </c>
      <c r="C160" t="s">
        <v>284</v>
      </c>
    </row>
    <row r="161" spans="1:3" ht="12.75">
      <c r="A161" s="22" t="s">
        <v>282</v>
      </c>
      <c r="B161" s="23" t="s">
        <v>319</v>
      </c>
      <c r="C161" t="s">
        <v>284</v>
      </c>
    </row>
    <row r="162" spans="1:3" ht="12.75">
      <c r="A162" s="22" t="s">
        <v>297</v>
      </c>
      <c r="B162" s="23" t="s">
        <v>319</v>
      </c>
      <c r="C162" t="s">
        <v>284</v>
      </c>
    </row>
    <row r="163" spans="1:3" ht="12.75">
      <c r="A163" s="22" t="s">
        <v>285</v>
      </c>
      <c r="B163" s="23" t="s">
        <v>325</v>
      </c>
      <c r="C163" t="s">
        <v>326</v>
      </c>
    </row>
    <row r="164" spans="1:3" ht="12.75">
      <c r="A164" s="22" t="s">
        <v>127</v>
      </c>
      <c r="B164" s="23" t="s">
        <v>325</v>
      </c>
      <c r="C164" t="s">
        <v>326</v>
      </c>
    </row>
    <row r="165" spans="1:3" ht="12.75">
      <c r="A165" s="22" t="s">
        <v>272</v>
      </c>
      <c r="B165" s="23" t="s">
        <v>325</v>
      </c>
      <c r="C165" t="s">
        <v>326</v>
      </c>
    </row>
    <row r="166" spans="1:3" ht="12.75">
      <c r="A166" s="22" t="s">
        <v>273</v>
      </c>
      <c r="B166" s="23" t="s">
        <v>325</v>
      </c>
      <c r="C166" t="s">
        <v>326</v>
      </c>
    </row>
    <row r="167" spans="1:3" ht="12.75">
      <c r="A167" s="22" t="s">
        <v>275</v>
      </c>
      <c r="B167" s="23" t="s">
        <v>325</v>
      </c>
      <c r="C167" t="s">
        <v>326</v>
      </c>
    </row>
    <row r="168" spans="1:3" ht="12.75">
      <c r="A168" s="22" t="s">
        <v>310</v>
      </c>
      <c r="B168" s="23" t="s">
        <v>325</v>
      </c>
      <c r="C168" t="s">
        <v>326</v>
      </c>
    </row>
    <row r="169" spans="1:3" ht="12.75">
      <c r="A169" s="22" t="s">
        <v>311</v>
      </c>
      <c r="B169" s="23" t="s">
        <v>325</v>
      </c>
      <c r="C169" s="28" t="s">
        <v>326</v>
      </c>
    </row>
    <row r="170" spans="1:3" ht="12.75">
      <c r="A170" s="22" t="s">
        <v>278</v>
      </c>
      <c r="B170" s="23" t="s">
        <v>325</v>
      </c>
      <c r="C170" s="28" t="s">
        <v>326</v>
      </c>
    </row>
    <row r="171" spans="1:3" ht="12.75">
      <c r="A171" s="22" t="s">
        <v>313</v>
      </c>
      <c r="B171" s="23" t="s">
        <v>325</v>
      </c>
      <c r="C171" t="s">
        <v>326</v>
      </c>
    </row>
    <row r="172" spans="1:3" ht="12.75">
      <c r="A172" s="22" t="s">
        <v>279</v>
      </c>
      <c r="B172" s="23" t="s">
        <v>325</v>
      </c>
      <c r="C172" t="s">
        <v>326</v>
      </c>
    </row>
    <row r="173" spans="1:3" ht="12.75">
      <c r="A173" s="22" t="s">
        <v>280</v>
      </c>
      <c r="B173" s="23" t="s">
        <v>325</v>
      </c>
      <c r="C173" t="s">
        <v>326</v>
      </c>
    </row>
    <row r="174" spans="1:3" ht="12.75">
      <c r="A174" s="22" t="s">
        <v>212</v>
      </c>
      <c r="B174" s="23" t="s">
        <v>325</v>
      </c>
      <c r="C174" t="s">
        <v>326</v>
      </c>
    </row>
    <row r="175" spans="1:3" ht="12.75">
      <c r="A175" s="22" t="s">
        <v>306</v>
      </c>
      <c r="B175" s="23" t="s">
        <v>325</v>
      </c>
      <c r="C175" t="s">
        <v>326</v>
      </c>
    </row>
    <row r="176" spans="1:3" ht="12.75">
      <c r="A176" s="22" t="s">
        <v>281</v>
      </c>
      <c r="B176" s="23" t="s">
        <v>325</v>
      </c>
      <c r="C176" t="s">
        <v>326</v>
      </c>
    </row>
    <row r="177" spans="1:3" ht="12.75">
      <c r="A177" s="22" t="s">
        <v>293</v>
      </c>
      <c r="B177" s="23" t="s">
        <v>325</v>
      </c>
      <c r="C177" t="s">
        <v>326</v>
      </c>
    </row>
    <row r="178" spans="1:3" ht="12.75">
      <c r="A178" s="22" t="s">
        <v>295</v>
      </c>
      <c r="B178" s="23" t="s">
        <v>325</v>
      </c>
      <c r="C178" t="s">
        <v>326</v>
      </c>
    </row>
    <row r="179" spans="1:3" ht="12.75">
      <c r="A179" s="22" t="s">
        <v>297</v>
      </c>
      <c r="B179" s="23" t="s">
        <v>325</v>
      </c>
      <c r="C179" t="s">
        <v>326</v>
      </c>
    </row>
    <row r="180" spans="1:3" ht="12.75">
      <c r="A180" s="22" t="s">
        <v>271</v>
      </c>
      <c r="B180" s="23" t="s">
        <v>327</v>
      </c>
      <c r="C180" t="s">
        <v>284</v>
      </c>
    </row>
    <row r="181" spans="1:3" ht="12.75">
      <c r="A181" s="22" t="s">
        <v>106</v>
      </c>
      <c r="B181" s="23" t="s">
        <v>327</v>
      </c>
      <c r="C181" t="s">
        <v>284</v>
      </c>
    </row>
    <row r="182" spans="1:3" ht="12.75">
      <c r="A182" s="22" t="s">
        <v>272</v>
      </c>
      <c r="B182" s="23" t="s">
        <v>327</v>
      </c>
      <c r="C182" t="s">
        <v>284</v>
      </c>
    </row>
    <row r="183" spans="1:3" ht="12.75">
      <c r="A183" s="22" t="s">
        <v>273</v>
      </c>
      <c r="B183" s="23" t="s">
        <v>327</v>
      </c>
      <c r="C183" t="s">
        <v>284</v>
      </c>
    </row>
    <row r="184" spans="1:3" ht="12.75">
      <c r="A184" s="22" t="s">
        <v>274</v>
      </c>
      <c r="B184" s="23" t="s">
        <v>327</v>
      </c>
      <c r="C184" t="s">
        <v>284</v>
      </c>
    </row>
    <row r="185" spans="1:3" ht="12.75">
      <c r="A185" s="22" t="s">
        <v>275</v>
      </c>
      <c r="B185" s="23" t="s">
        <v>327</v>
      </c>
      <c r="C185" t="s">
        <v>284</v>
      </c>
    </row>
    <row r="186" spans="1:3" ht="12.75">
      <c r="A186" s="22" t="s">
        <v>310</v>
      </c>
      <c r="B186" s="23" t="s">
        <v>327</v>
      </c>
      <c r="C186" t="s">
        <v>284</v>
      </c>
    </row>
    <row r="187" spans="1:3" ht="12.75">
      <c r="A187" s="22" t="s">
        <v>278</v>
      </c>
      <c r="B187" s="23" t="s">
        <v>327</v>
      </c>
      <c r="C187" s="28" t="s">
        <v>284</v>
      </c>
    </row>
    <row r="188" spans="1:3" ht="12.75">
      <c r="A188" s="22" t="s">
        <v>289</v>
      </c>
      <c r="B188" s="23" t="s">
        <v>327</v>
      </c>
      <c r="C188" s="28" t="s">
        <v>284</v>
      </c>
    </row>
    <row r="189" spans="1:3" ht="12.75">
      <c r="A189" s="22" t="s">
        <v>290</v>
      </c>
      <c r="B189" s="23" t="s">
        <v>327</v>
      </c>
      <c r="C189" t="s">
        <v>284</v>
      </c>
    </row>
    <row r="190" spans="1:3" ht="12.75">
      <c r="A190" s="22" t="s">
        <v>279</v>
      </c>
      <c r="B190" s="23" t="s">
        <v>327</v>
      </c>
      <c r="C190" t="s">
        <v>284</v>
      </c>
    </row>
    <row r="191" spans="1:3" ht="12.75">
      <c r="A191" s="22" t="s">
        <v>280</v>
      </c>
      <c r="B191" s="23" t="s">
        <v>327</v>
      </c>
      <c r="C191" t="s">
        <v>284</v>
      </c>
    </row>
    <row r="192" spans="1:3" ht="12.75">
      <c r="A192" s="22" t="s">
        <v>306</v>
      </c>
      <c r="B192" s="23" t="s">
        <v>327</v>
      </c>
      <c r="C192" t="s">
        <v>284</v>
      </c>
    </row>
    <row r="193" spans="1:3" ht="12.75">
      <c r="A193" s="22" t="s">
        <v>324</v>
      </c>
      <c r="B193" s="23" t="s">
        <v>327</v>
      </c>
      <c r="C193" t="s">
        <v>284</v>
      </c>
    </row>
    <row r="194" spans="1:3" ht="12.75">
      <c r="A194" s="22" t="s">
        <v>302</v>
      </c>
      <c r="B194" s="23" t="s">
        <v>327</v>
      </c>
      <c r="C194" t="s">
        <v>284</v>
      </c>
    </row>
    <row r="195" spans="1:3" ht="12.75">
      <c r="A195" s="22" t="s">
        <v>155</v>
      </c>
      <c r="B195" s="23" t="s">
        <v>327</v>
      </c>
      <c r="C195" t="s">
        <v>284</v>
      </c>
    </row>
    <row r="196" spans="1:3" ht="12.75">
      <c r="A196" s="22" t="s">
        <v>156</v>
      </c>
      <c r="B196" s="23" t="s">
        <v>327</v>
      </c>
      <c r="C196" t="s">
        <v>284</v>
      </c>
    </row>
    <row r="197" spans="1:3" ht="12.75">
      <c r="A197" s="22" t="s">
        <v>37</v>
      </c>
      <c r="B197" s="23" t="s">
        <v>327</v>
      </c>
      <c r="C197" t="s">
        <v>284</v>
      </c>
    </row>
    <row r="198" spans="1:3" ht="12.75">
      <c r="A198" s="22" t="s">
        <v>292</v>
      </c>
      <c r="B198" s="23" t="s">
        <v>327</v>
      </c>
      <c r="C198" t="s">
        <v>284</v>
      </c>
    </row>
    <row r="199" spans="1:3" ht="12.75">
      <c r="A199" s="22" t="s">
        <v>317</v>
      </c>
      <c r="B199" s="23" t="s">
        <v>327</v>
      </c>
      <c r="C199" t="s">
        <v>284</v>
      </c>
    </row>
    <row r="200" spans="1:3" ht="12.75">
      <c r="A200" s="22" t="s">
        <v>281</v>
      </c>
      <c r="B200" s="23" t="s">
        <v>327</v>
      </c>
      <c r="C200" t="s">
        <v>284</v>
      </c>
    </row>
    <row r="201" spans="1:3" ht="12.75">
      <c r="A201" s="22" t="s">
        <v>295</v>
      </c>
      <c r="B201" s="23" t="s">
        <v>327</v>
      </c>
      <c r="C201" t="s">
        <v>284</v>
      </c>
    </row>
    <row r="202" spans="1:3" ht="12.75">
      <c r="A202" s="22" t="s">
        <v>297</v>
      </c>
      <c r="B202" s="23" t="s">
        <v>327</v>
      </c>
      <c r="C202" t="s">
        <v>284</v>
      </c>
    </row>
    <row r="203" spans="1:3" ht="12.75">
      <c r="A203" s="22" t="s">
        <v>176</v>
      </c>
      <c r="B203" s="23" t="s">
        <v>348</v>
      </c>
      <c r="C203" t="s">
        <v>333</v>
      </c>
    </row>
    <row r="204" spans="1:3" ht="12.75">
      <c r="A204" s="22" t="s">
        <v>140</v>
      </c>
      <c r="B204" s="23" t="s">
        <v>348</v>
      </c>
      <c r="C204" s="28" t="s">
        <v>333</v>
      </c>
    </row>
    <row r="205" spans="1:3" ht="12.75">
      <c r="A205" s="22" t="s">
        <v>271</v>
      </c>
      <c r="B205" s="23" t="s">
        <v>336</v>
      </c>
      <c r="C205" t="s">
        <v>333</v>
      </c>
    </row>
    <row r="206" spans="1:3" ht="12.75">
      <c r="A206" s="22" t="s">
        <v>272</v>
      </c>
      <c r="B206" s="23" t="s">
        <v>336</v>
      </c>
      <c r="C206" t="s">
        <v>333</v>
      </c>
    </row>
    <row r="207" spans="1:3" ht="12.75">
      <c r="A207" s="22" t="s">
        <v>273</v>
      </c>
      <c r="B207" s="23" t="s">
        <v>336</v>
      </c>
      <c r="C207" t="s">
        <v>333</v>
      </c>
    </row>
    <row r="208" spans="1:3" ht="12.75">
      <c r="A208" s="22" t="s">
        <v>274</v>
      </c>
      <c r="B208" s="23" t="s">
        <v>336</v>
      </c>
      <c r="C208" t="s">
        <v>333</v>
      </c>
    </row>
    <row r="209" spans="1:3" ht="12.75">
      <c r="A209" s="22" t="s">
        <v>275</v>
      </c>
      <c r="B209" s="23" t="s">
        <v>336</v>
      </c>
      <c r="C209" t="s">
        <v>333</v>
      </c>
    </row>
    <row r="210" spans="1:3" ht="12.75">
      <c r="A210" s="22" t="s">
        <v>276</v>
      </c>
      <c r="B210" s="23" t="s">
        <v>336</v>
      </c>
      <c r="C210" s="28" t="s">
        <v>333</v>
      </c>
    </row>
    <row r="211" spans="1:3" ht="12.75">
      <c r="A211" s="22" t="s">
        <v>277</v>
      </c>
      <c r="B211" s="23" t="s">
        <v>336</v>
      </c>
      <c r="C211" s="28" t="s">
        <v>333</v>
      </c>
    </row>
    <row r="212" spans="1:3" ht="12.75">
      <c r="A212" s="22" t="s">
        <v>278</v>
      </c>
      <c r="B212" s="23" t="s">
        <v>336</v>
      </c>
      <c r="C212" s="28" t="s">
        <v>333</v>
      </c>
    </row>
    <row r="213" spans="1:3" ht="12.75">
      <c r="A213" s="22" t="s">
        <v>279</v>
      </c>
      <c r="B213" s="23" t="s">
        <v>336</v>
      </c>
      <c r="C213" t="s">
        <v>333</v>
      </c>
    </row>
    <row r="214" spans="1:3" ht="12.75">
      <c r="A214" s="22" t="s">
        <v>280</v>
      </c>
      <c r="B214" s="23" t="s">
        <v>336</v>
      </c>
      <c r="C214" t="s">
        <v>333</v>
      </c>
    </row>
    <row r="215" spans="1:3" ht="12.75">
      <c r="A215" s="22" t="s">
        <v>281</v>
      </c>
      <c r="B215" s="23" t="s">
        <v>336</v>
      </c>
      <c r="C215" t="s">
        <v>333</v>
      </c>
    </row>
    <row r="216" spans="1:3" ht="12.75">
      <c r="A216" s="22" t="s">
        <v>282</v>
      </c>
      <c r="B216" s="23" t="s">
        <v>336</v>
      </c>
      <c r="C216" t="s">
        <v>333</v>
      </c>
    </row>
    <row r="217" spans="1:3" ht="12.75">
      <c r="A217" s="22" t="s">
        <v>318</v>
      </c>
      <c r="B217" s="23" t="s">
        <v>337</v>
      </c>
      <c r="C217" t="s">
        <v>333</v>
      </c>
    </row>
    <row r="218" spans="1:3" ht="12.75">
      <c r="A218" s="22" t="s">
        <v>320</v>
      </c>
      <c r="B218" s="23" t="s">
        <v>337</v>
      </c>
      <c r="C218" s="28" t="s">
        <v>333</v>
      </c>
    </row>
    <row r="219" spans="1:3" ht="12.75">
      <c r="A219" s="22" t="s">
        <v>321</v>
      </c>
      <c r="B219" s="23" t="s">
        <v>337</v>
      </c>
      <c r="C219" s="28" t="s">
        <v>333</v>
      </c>
    </row>
    <row r="220" spans="1:3" ht="12.75">
      <c r="A220" s="22" t="s">
        <v>322</v>
      </c>
      <c r="B220" s="23" t="s">
        <v>337</v>
      </c>
      <c r="C220" t="s">
        <v>333</v>
      </c>
    </row>
    <row r="221" spans="1:3" ht="12.75">
      <c r="A221" s="22" t="s">
        <v>145</v>
      </c>
      <c r="B221" s="23" t="s">
        <v>337</v>
      </c>
      <c r="C221" t="s">
        <v>333</v>
      </c>
    </row>
    <row r="222" spans="1:3" ht="12.75">
      <c r="A222" s="22" t="s">
        <v>155</v>
      </c>
      <c r="B222" s="23" t="s">
        <v>337</v>
      </c>
      <c r="C222" t="s">
        <v>333</v>
      </c>
    </row>
    <row r="223" spans="1:3" ht="12.75">
      <c r="A223" s="22" t="s">
        <v>219</v>
      </c>
      <c r="B223" s="23" t="s">
        <v>335</v>
      </c>
      <c r="C223" t="s">
        <v>333</v>
      </c>
    </row>
    <row r="224" spans="1:3" ht="12.75">
      <c r="A224" s="22" t="s">
        <v>105</v>
      </c>
      <c r="B224" s="23" t="s">
        <v>335</v>
      </c>
      <c r="C224" t="s">
        <v>333</v>
      </c>
    </row>
    <row r="225" spans="1:3" ht="12.75">
      <c r="A225" s="22" t="s">
        <v>17</v>
      </c>
      <c r="B225" s="23" t="s">
        <v>335</v>
      </c>
      <c r="C225" s="28" t="s">
        <v>333</v>
      </c>
    </row>
    <row r="226" spans="1:3" ht="12.75">
      <c r="A226" s="22" t="s">
        <v>18</v>
      </c>
      <c r="B226" s="23" t="s">
        <v>335</v>
      </c>
      <c r="C226" s="24" t="s">
        <v>333</v>
      </c>
    </row>
    <row r="227" spans="1:3" ht="12.75">
      <c r="A227" s="22" t="s">
        <v>227</v>
      </c>
      <c r="B227" s="23" t="s">
        <v>335</v>
      </c>
      <c r="C227" t="s">
        <v>333</v>
      </c>
    </row>
    <row r="228" spans="1:3" ht="12.75">
      <c r="A228" s="22" t="s">
        <v>16</v>
      </c>
      <c r="B228" s="23" t="s">
        <v>341</v>
      </c>
      <c r="C228" s="28" t="s">
        <v>333</v>
      </c>
    </row>
    <row r="229" spans="1:3" ht="12.75">
      <c r="A229" s="22" t="s">
        <v>285</v>
      </c>
      <c r="B229" s="23" t="s">
        <v>343</v>
      </c>
      <c r="C229" t="s">
        <v>333</v>
      </c>
    </row>
    <row r="230" spans="1:3" ht="12.75">
      <c r="A230" s="22" t="s">
        <v>127</v>
      </c>
      <c r="B230" s="23" t="s">
        <v>343</v>
      </c>
      <c r="C230" t="s">
        <v>333</v>
      </c>
    </row>
    <row r="231" spans="1:3" ht="12.75">
      <c r="A231" s="22" t="s">
        <v>286</v>
      </c>
      <c r="B231" s="23" t="s">
        <v>343</v>
      </c>
      <c r="C231" t="s">
        <v>333</v>
      </c>
    </row>
    <row r="232" spans="1:3" ht="12.75">
      <c r="A232" s="22" t="s">
        <v>287</v>
      </c>
      <c r="B232" s="23" t="s">
        <v>343</v>
      </c>
      <c r="C232" t="s">
        <v>333</v>
      </c>
    </row>
    <row r="233" spans="1:3" ht="12.75">
      <c r="A233" s="22" t="s">
        <v>288</v>
      </c>
      <c r="B233" s="23" t="s">
        <v>343</v>
      </c>
      <c r="C233" s="28" t="s">
        <v>333</v>
      </c>
    </row>
    <row r="234" spans="1:3" ht="12.75">
      <c r="A234" s="22" t="s">
        <v>139</v>
      </c>
      <c r="B234" s="23" t="s">
        <v>343</v>
      </c>
      <c r="C234" s="28" t="s">
        <v>333</v>
      </c>
    </row>
    <row r="235" spans="1:3" ht="12.75">
      <c r="A235" s="22" t="s">
        <v>289</v>
      </c>
      <c r="B235" s="23" t="s">
        <v>343</v>
      </c>
      <c r="C235" s="28" t="s">
        <v>333</v>
      </c>
    </row>
    <row r="236" spans="1:3" ht="12.75">
      <c r="A236" s="22" t="s">
        <v>290</v>
      </c>
      <c r="B236" s="23" t="s">
        <v>343</v>
      </c>
      <c r="C236" t="s">
        <v>333</v>
      </c>
    </row>
    <row r="237" spans="1:3" ht="12.75">
      <c r="A237" s="22" t="s">
        <v>291</v>
      </c>
      <c r="B237" s="23" t="s">
        <v>343</v>
      </c>
      <c r="C237" t="s">
        <v>333</v>
      </c>
    </row>
    <row r="238" spans="1:3" ht="12.75">
      <c r="A238" s="22" t="s">
        <v>158</v>
      </c>
      <c r="B238" s="23" t="s">
        <v>343</v>
      </c>
      <c r="C238" t="s">
        <v>333</v>
      </c>
    </row>
    <row r="239" spans="1:3" ht="12.75">
      <c r="A239" s="22" t="s">
        <v>212</v>
      </c>
      <c r="B239" s="23" t="s">
        <v>343</v>
      </c>
      <c r="C239" t="s">
        <v>333</v>
      </c>
    </row>
    <row r="240" spans="1:3" ht="12.75">
      <c r="A240" s="22" t="s">
        <v>156</v>
      </c>
      <c r="B240" s="23" t="s">
        <v>343</v>
      </c>
      <c r="C240" t="s">
        <v>333</v>
      </c>
    </row>
    <row r="241" spans="1:3" ht="12.75">
      <c r="A241" s="22" t="s">
        <v>37</v>
      </c>
      <c r="B241" s="23" t="s">
        <v>343</v>
      </c>
      <c r="C241" t="s">
        <v>333</v>
      </c>
    </row>
    <row r="242" spans="1:3" ht="12.75">
      <c r="A242" s="22" t="s">
        <v>292</v>
      </c>
      <c r="B242" s="23" t="s">
        <v>343</v>
      </c>
      <c r="C242" t="s">
        <v>333</v>
      </c>
    </row>
    <row r="243" spans="1:3" ht="12.75">
      <c r="A243" s="22" t="s">
        <v>293</v>
      </c>
      <c r="B243" s="23" t="s">
        <v>343</v>
      </c>
      <c r="C243" t="s">
        <v>333</v>
      </c>
    </row>
    <row r="244" spans="1:3" ht="12.75">
      <c r="A244" s="22" t="s">
        <v>294</v>
      </c>
      <c r="B244" s="23" t="s">
        <v>343</v>
      </c>
      <c r="C244" t="s">
        <v>333</v>
      </c>
    </row>
    <row r="245" spans="1:3" ht="12.75">
      <c r="A245" s="22" t="s">
        <v>295</v>
      </c>
      <c r="B245" s="23" t="s">
        <v>343</v>
      </c>
      <c r="C245" t="s">
        <v>333</v>
      </c>
    </row>
    <row r="246" spans="1:3" ht="12.75">
      <c r="A246" s="22" t="s">
        <v>296</v>
      </c>
      <c r="B246" s="23" t="s">
        <v>343</v>
      </c>
      <c r="C246" t="s">
        <v>333</v>
      </c>
    </row>
    <row r="247" spans="1:3" ht="12.75">
      <c r="A247" s="22" t="s">
        <v>297</v>
      </c>
      <c r="B247" s="23" t="s">
        <v>343</v>
      </c>
      <c r="C247" t="s">
        <v>333</v>
      </c>
    </row>
    <row r="248" spans="1:3" ht="12.75">
      <c r="A248" s="22" t="s">
        <v>298</v>
      </c>
      <c r="B248" s="23" t="s">
        <v>342</v>
      </c>
      <c r="C248" t="s">
        <v>333</v>
      </c>
    </row>
    <row r="249" spans="1:3" ht="12.75">
      <c r="A249" s="22" t="s">
        <v>221</v>
      </c>
      <c r="B249" s="23" t="s">
        <v>342</v>
      </c>
      <c r="C249" t="s">
        <v>333</v>
      </c>
    </row>
    <row r="250" spans="1:3" ht="12.75">
      <c r="A250" s="22" t="s">
        <v>300</v>
      </c>
      <c r="B250" s="23" t="s">
        <v>342</v>
      </c>
      <c r="C250" t="s">
        <v>333</v>
      </c>
    </row>
    <row r="251" spans="1:3" ht="12.75">
      <c r="A251" s="22" t="s">
        <v>301</v>
      </c>
      <c r="B251" s="23" t="s">
        <v>342</v>
      </c>
      <c r="C251" t="s">
        <v>333</v>
      </c>
    </row>
    <row r="252" spans="1:3" ht="12.75">
      <c r="A252" s="22" t="s">
        <v>302</v>
      </c>
      <c r="B252" s="23" t="s">
        <v>342</v>
      </c>
      <c r="C252" t="s">
        <v>333</v>
      </c>
    </row>
    <row r="253" spans="1:3" ht="12.75">
      <c r="A253" s="22" t="s">
        <v>303</v>
      </c>
      <c r="B253" s="23" t="s">
        <v>342</v>
      </c>
      <c r="C253" t="s">
        <v>333</v>
      </c>
    </row>
    <row r="254" spans="1:3" ht="12.75">
      <c r="A254" s="22" t="s">
        <v>36</v>
      </c>
      <c r="B254" s="23" t="s">
        <v>351</v>
      </c>
      <c r="C254" t="s">
        <v>333</v>
      </c>
    </row>
    <row r="255" spans="1:3" ht="12.75">
      <c r="A255" s="22" t="s">
        <v>220</v>
      </c>
      <c r="B255" s="23" t="s">
        <v>334</v>
      </c>
      <c r="C255" t="s">
        <v>333</v>
      </c>
    </row>
    <row r="256" spans="1:3" ht="12.75">
      <c r="A256" s="22" t="s">
        <v>106</v>
      </c>
      <c r="B256" s="23" t="s">
        <v>338</v>
      </c>
      <c r="C256" t="s">
        <v>333</v>
      </c>
    </row>
    <row r="257" spans="1:3" ht="12.75">
      <c r="A257" s="22" t="s">
        <v>306</v>
      </c>
      <c r="B257" s="23" t="s">
        <v>338</v>
      </c>
      <c r="C257" t="s">
        <v>333</v>
      </c>
    </row>
    <row r="258" spans="1:3" ht="12.75">
      <c r="A258" s="22" t="s">
        <v>28</v>
      </c>
      <c r="B258" s="23" t="s">
        <v>345</v>
      </c>
      <c r="C258" s="28" t="s">
        <v>333</v>
      </c>
    </row>
    <row r="259" spans="1:3" ht="12.75">
      <c r="A259" s="22" t="s">
        <v>328</v>
      </c>
      <c r="B259" s="23" t="s">
        <v>345</v>
      </c>
      <c r="C259" s="28" t="s">
        <v>333</v>
      </c>
    </row>
    <row r="260" spans="1:3" ht="12.75">
      <c r="A260" s="22" t="s">
        <v>329</v>
      </c>
      <c r="B260" s="23" t="s">
        <v>345</v>
      </c>
      <c r="C260" s="28" t="s">
        <v>333</v>
      </c>
    </row>
    <row r="261" spans="1:3" ht="12.75">
      <c r="A261" s="22" t="s">
        <v>330</v>
      </c>
      <c r="B261" s="23" t="s">
        <v>345</v>
      </c>
      <c r="C261" s="28" t="s">
        <v>333</v>
      </c>
    </row>
    <row r="262" spans="1:3" ht="12.75">
      <c r="A262" s="22" t="s">
        <v>331</v>
      </c>
      <c r="B262" s="23" t="s">
        <v>345</v>
      </c>
      <c r="C262" t="s">
        <v>333</v>
      </c>
    </row>
    <row r="263" spans="1:3" ht="12.75">
      <c r="A263" s="22" t="s">
        <v>332</v>
      </c>
      <c r="B263" s="23" t="s">
        <v>345</v>
      </c>
      <c r="C263" t="s">
        <v>333</v>
      </c>
    </row>
    <row r="264" spans="1:3" ht="12.75">
      <c r="A264" s="22" t="s">
        <v>91</v>
      </c>
      <c r="B264" s="23" t="s">
        <v>344</v>
      </c>
      <c r="C264" s="28" t="s">
        <v>333</v>
      </c>
    </row>
    <row r="265" spans="1:3" ht="12.75">
      <c r="A265" s="22" t="s">
        <v>310</v>
      </c>
      <c r="B265" s="23" t="s">
        <v>349</v>
      </c>
      <c r="C265" t="s">
        <v>333</v>
      </c>
    </row>
    <row r="266" spans="1:3" ht="12.75">
      <c r="A266" s="22" t="s">
        <v>311</v>
      </c>
      <c r="B266" s="23" t="s">
        <v>349</v>
      </c>
      <c r="C266" s="28" t="s">
        <v>333</v>
      </c>
    </row>
    <row r="267" spans="1:3" ht="12.75">
      <c r="A267" s="22" t="s">
        <v>313</v>
      </c>
      <c r="B267" s="23" t="s">
        <v>349</v>
      </c>
      <c r="C267" t="s">
        <v>333</v>
      </c>
    </row>
    <row r="268" spans="1:3" ht="12.75">
      <c r="A268" s="22" t="s">
        <v>41</v>
      </c>
      <c r="B268" s="23" t="s">
        <v>349</v>
      </c>
      <c r="C268" t="s">
        <v>333</v>
      </c>
    </row>
    <row r="269" spans="1:3" ht="12.75">
      <c r="A269" s="22" t="s">
        <v>222</v>
      </c>
      <c r="B269" s="23" t="s">
        <v>340</v>
      </c>
      <c r="C269" s="24" t="s">
        <v>333</v>
      </c>
    </row>
    <row r="270" spans="1:3" ht="12.75">
      <c r="A270" s="22" t="s">
        <v>175</v>
      </c>
      <c r="B270" s="23" t="s">
        <v>340</v>
      </c>
      <c r="C270" t="s">
        <v>333</v>
      </c>
    </row>
    <row r="271" spans="1:3" ht="12.75">
      <c r="A271" s="22" t="s">
        <v>123</v>
      </c>
      <c r="B271" s="23" t="s">
        <v>340</v>
      </c>
      <c r="C271" t="s">
        <v>333</v>
      </c>
    </row>
    <row r="272" spans="1:3" ht="12.75">
      <c r="A272" s="22" t="s">
        <v>124</v>
      </c>
      <c r="B272" s="23" t="s">
        <v>340</v>
      </c>
      <c r="C272" s="28" t="s">
        <v>333</v>
      </c>
    </row>
    <row r="273" spans="1:3" ht="12.75">
      <c r="A273" s="22" t="s">
        <v>141</v>
      </c>
      <c r="B273" s="23" t="s">
        <v>340</v>
      </c>
      <c r="C273" s="29" t="s">
        <v>333</v>
      </c>
    </row>
    <row r="274" spans="1:3" ht="12.75">
      <c r="A274" s="22" t="s">
        <v>160</v>
      </c>
      <c r="B274" s="23" t="s">
        <v>340</v>
      </c>
      <c r="C274" t="s">
        <v>333</v>
      </c>
    </row>
    <row r="275" spans="1:3" ht="12.75">
      <c r="A275" s="22" t="s">
        <v>207</v>
      </c>
      <c r="B275" s="23" t="s">
        <v>346</v>
      </c>
      <c r="C275" t="s">
        <v>333</v>
      </c>
    </row>
    <row r="276" spans="1:3" ht="12.75">
      <c r="A276" s="22" t="s">
        <v>149</v>
      </c>
      <c r="B276" s="23" t="s">
        <v>353</v>
      </c>
      <c r="C276" t="s">
        <v>333</v>
      </c>
    </row>
    <row r="277" spans="1:3" ht="12.75">
      <c r="A277" s="22" t="s">
        <v>65</v>
      </c>
      <c r="B277" s="23" t="s">
        <v>350</v>
      </c>
      <c r="C277" s="24" t="s">
        <v>333</v>
      </c>
    </row>
    <row r="278" spans="1:3" ht="12.75">
      <c r="A278" s="22" t="s">
        <v>154</v>
      </c>
      <c r="B278" s="23" t="s">
        <v>350</v>
      </c>
      <c r="C278" s="28" t="s">
        <v>333</v>
      </c>
    </row>
    <row r="279" spans="1:3" ht="12.75">
      <c r="A279" s="22" t="s">
        <v>208</v>
      </c>
      <c r="B279" s="23" t="s">
        <v>350</v>
      </c>
      <c r="C279" s="24" t="s">
        <v>333</v>
      </c>
    </row>
    <row r="280" spans="1:3" ht="12.75">
      <c r="A280" s="22" t="s">
        <v>143</v>
      </c>
      <c r="B280" s="23" t="s">
        <v>350</v>
      </c>
      <c r="C280" t="s">
        <v>333</v>
      </c>
    </row>
    <row r="281" spans="1:3" ht="12.75">
      <c r="A281" s="22" t="s">
        <v>202</v>
      </c>
      <c r="B281" s="23" t="s">
        <v>350</v>
      </c>
      <c r="C281" t="s">
        <v>333</v>
      </c>
    </row>
    <row r="282" spans="1:3" ht="12.75">
      <c r="A282" s="22" t="s">
        <v>230</v>
      </c>
      <c r="B282" s="23" t="s">
        <v>350</v>
      </c>
      <c r="C282" t="s">
        <v>333</v>
      </c>
    </row>
    <row r="283" spans="1:3" ht="12.75">
      <c r="A283" s="22" t="s">
        <v>92</v>
      </c>
      <c r="B283" s="23" t="s">
        <v>339</v>
      </c>
      <c r="C283" s="28" t="s">
        <v>333</v>
      </c>
    </row>
    <row r="284" spans="1:3" ht="12.75">
      <c r="A284" s="22" t="s">
        <v>159</v>
      </c>
      <c r="B284" s="23" t="s">
        <v>339</v>
      </c>
      <c r="C284" t="s">
        <v>333</v>
      </c>
    </row>
    <row r="285" spans="1:3" ht="12.75">
      <c r="A285" s="22" t="s">
        <v>201</v>
      </c>
      <c r="B285" s="23" t="s">
        <v>339</v>
      </c>
      <c r="C285" s="24" t="s">
        <v>333</v>
      </c>
    </row>
    <row r="286" spans="1:3" ht="12.75">
      <c r="A286" s="22" t="s">
        <v>228</v>
      </c>
      <c r="B286" s="23" t="s">
        <v>339</v>
      </c>
      <c r="C286" t="s">
        <v>333</v>
      </c>
    </row>
    <row r="287" spans="1:3" ht="12.75">
      <c r="A287" s="22" t="s">
        <v>231</v>
      </c>
      <c r="B287" s="23" t="s">
        <v>354</v>
      </c>
      <c r="C287" s="24" t="s">
        <v>333</v>
      </c>
    </row>
    <row r="288" spans="1:3" ht="12.75">
      <c r="A288" s="22" t="s">
        <v>314</v>
      </c>
      <c r="B288" s="23" t="s">
        <v>347</v>
      </c>
      <c r="C288" t="s">
        <v>333</v>
      </c>
    </row>
    <row r="289" spans="1:3" ht="12.75">
      <c r="A289" s="22" t="s">
        <v>312</v>
      </c>
      <c r="B289" s="23" t="s">
        <v>347</v>
      </c>
      <c r="C289" s="28" t="s">
        <v>333</v>
      </c>
    </row>
    <row r="290" spans="1:3" ht="12.75">
      <c r="A290" s="22" t="s">
        <v>317</v>
      </c>
      <c r="B290" s="23" t="s">
        <v>347</v>
      </c>
      <c r="C290" t="s">
        <v>333</v>
      </c>
    </row>
    <row r="291" spans="1:3" ht="12.75">
      <c r="A291" s="22" t="s">
        <v>211</v>
      </c>
      <c r="B291" s="23" t="s">
        <v>352</v>
      </c>
      <c r="C291" s="24" t="s">
        <v>333</v>
      </c>
    </row>
    <row r="292" ht="12.75">
      <c r="A292" s="14"/>
    </row>
    <row r="293" ht="12.75">
      <c r="A293" s="14"/>
    </row>
    <row r="294" ht="12.75">
      <c r="A294" s="14"/>
    </row>
    <row r="295" ht="12.75">
      <c r="A295" s="14"/>
    </row>
    <row r="296" ht="12.75">
      <c r="A296" s="14"/>
    </row>
    <row r="297" ht="12.75">
      <c r="A297" s="14"/>
    </row>
    <row r="298" ht="12.75">
      <c r="A298" s="14"/>
    </row>
    <row r="299" ht="12.75">
      <c r="A299" s="14"/>
    </row>
    <row r="300" ht="12.75">
      <c r="A300" s="14"/>
    </row>
    <row r="301" ht="12.75">
      <c r="A301" s="14"/>
    </row>
    <row r="302" ht="12.75">
      <c r="A302" s="14"/>
    </row>
    <row r="303" ht="12.75">
      <c r="A303" s="14"/>
    </row>
    <row r="304" ht="12.75">
      <c r="A304" s="14"/>
    </row>
    <row r="305" ht="12.75">
      <c r="A305" s="14"/>
    </row>
    <row r="306" ht="12.75">
      <c r="A306" s="14"/>
    </row>
    <row r="307" ht="12.75">
      <c r="A307" s="14"/>
    </row>
    <row r="308" ht="12.75">
      <c r="A308" s="14"/>
    </row>
    <row r="309" ht="12.75">
      <c r="A309" s="14"/>
    </row>
    <row r="310" ht="12.75">
      <c r="A310" s="14"/>
    </row>
    <row r="311" ht="12.75">
      <c r="A311" s="14"/>
    </row>
    <row r="312" ht="12.75">
      <c r="A312" s="14"/>
    </row>
    <row r="313" ht="12.75">
      <c r="A313" s="14"/>
    </row>
    <row r="314" ht="12.75">
      <c r="A314" s="14"/>
    </row>
    <row r="315" ht="12.75">
      <c r="A315" s="14"/>
    </row>
    <row r="316" ht="12.75">
      <c r="A316" s="14"/>
    </row>
    <row r="317" ht="12.75">
      <c r="A317" s="14"/>
    </row>
    <row r="318" ht="12.75">
      <c r="A318" s="14"/>
    </row>
    <row r="319" ht="12.75">
      <c r="A319" s="14"/>
    </row>
    <row r="320" ht="12.75">
      <c r="A320" s="14"/>
    </row>
    <row r="321" ht="12.75">
      <c r="A321" s="14"/>
    </row>
    <row r="322" ht="12.75">
      <c r="A322" s="14"/>
    </row>
    <row r="323" ht="12.75">
      <c r="A323" s="14"/>
    </row>
    <row r="324" ht="12.75">
      <c r="A324" s="14"/>
    </row>
    <row r="325" ht="12.75">
      <c r="A325" s="14"/>
    </row>
    <row r="326" ht="12.75">
      <c r="A326" s="14"/>
    </row>
    <row r="327" ht="12.75">
      <c r="A327" s="14"/>
    </row>
    <row r="328" ht="12.75">
      <c r="A328" s="14"/>
    </row>
    <row r="329" ht="12.75">
      <c r="A329" s="14"/>
    </row>
    <row r="330" ht="12.75">
      <c r="A330" s="14"/>
    </row>
    <row r="331" ht="12.75">
      <c r="A331" s="14"/>
    </row>
    <row r="332" ht="12.75">
      <c r="A332" s="14"/>
    </row>
    <row r="333" ht="12.75">
      <c r="A333" s="14"/>
    </row>
    <row r="334" ht="12.75">
      <c r="A334" s="14"/>
    </row>
    <row r="335" ht="12.75">
      <c r="A335" s="14"/>
    </row>
    <row r="336" ht="12.75">
      <c r="A336" s="14"/>
    </row>
    <row r="337" ht="12.75">
      <c r="A337" s="14"/>
    </row>
    <row r="338" ht="12.75">
      <c r="A338" s="14"/>
    </row>
    <row r="339" ht="12.75">
      <c r="A339" s="14"/>
    </row>
    <row r="340" ht="12.75">
      <c r="A340" s="14"/>
    </row>
    <row r="341" ht="12.75">
      <c r="A341" s="14"/>
    </row>
    <row r="342" ht="12.75">
      <c r="A342" s="14"/>
    </row>
    <row r="343" ht="12.75">
      <c r="A343" s="14"/>
    </row>
    <row r="344" ht="12.75">
      <c r="A344" s="14"/>
    </row>
    <row r="345" ht="12.75">
      <c r="A345" s="14"/>
    </row>
    <row r="346" ht="12.75">
      <c r="A346" s="14"/>
    </row>
    <row r="347" ht="12.75">
      <c r="A347" s="14"/>
    </row>
    <row r="348" ht="12.75">
      <c r="A348" s="14"/>
    </row>
    <row r="349" ht="12.75">
      <c r="A349" s="14"/>
    </row>
    <row r="350" ht="12.75">
      <c r="A350" s="14"/>
    </row>
    <row r="351" ht="12.75">
      <c r="A351" s="14"/>
    </row>
    <row r="352" ht="12.75">
      <c r="A352" s="14"/>
    </row>
    <row r="353" ht="12.75">
      <c r="A353" s="14"/>
    </row>
    <row r="354" ht="12.75">
      <c r="A354" s="14"/>
    </row>
    <row r="355" ht="12.75">
      <c r="A355" s="14"/>
    </row>
    <row r="356" ht="12.75">
      <c r="A356" s="14"/>
    </row>
    <row r="357" ht="12.75">
      <c r="A357" s="14"/>
    </row>
    <row r="358" ht="12.75">
      <c r="A358" s="14"/>
    </row>
    <row r="359" ht="12.75">
      <c r="A359" s="14"/>
    </row>
    <row r="360" ht="12.75">
      <c r="A360" s="14"/>
    </row>
    <row r="361" ht="12.75">
      <c r="A361" s="14"/>
    </row>
    <row r="362" ht="12.75">
      <c r="A362" s="14"/>
    </row>
    <row r="363" ht="12.75">
      <c r="A363" s="14"/>
    </row>
    <row r="364" ht="12.75">
      <c r="A364" s="14"/>
    </row>
    <row r="365" ht="12.75">
      <c r="A365" s="14"/>
    </row>
    <row r="366" ht="12.75">
      <c r="A366" s="14"/>
    </row>
    <row r="367" ht="12.75">
      <c r="A367" s="14"/>
    </row>
    <row r="368" ht="12.75">
      <c r="A368" s="14"/>
    </row>
    <row r="369" ht="12.75">
      <c r="A369" s="14"/>
    </row>
    <row r="370" ht="12.75">
      <c r="A370" s="14"/>
    </row>
    <row r="371" ht="12.75">
      <c r="A371" s="14"/>
    </row>
    <row r="372" ht="12.75">
      <c r="A372" s="14"/>
    </row>
    <row r="373" ht="12.75">
      <c r="A373" s="14"/>
    </row>
    <row r="374" ht="12.75">
      <c r="A374" s="14"/>
    </row>
    <row r="375" ht="12.75">
      <c r="A375" s="14"/>
    </row>
    <row r="376" ht="12.75">
      <c r="A376" s="14"/>
    </row>
    <row r="377" ht="12.75">
      <c r="A377" s="14"/>
    </row>
    <row r="378" ht="12.75">
      <c r="A378" s="14"/>
    </row>
    <row r="379" ht="12.75">
      <c r="A379" s="14"/>
    </row>
    <row r="380" ht="12.75">
      <c r="A380" s="14"/>
    </row>
    <row r="381" ht="12.75">
      <c r="A381" s="14"/>
    </row>
    <row r="382" ht="12.75">
      <c r="A382" s="14"/>
    </row>
    <row r="383" ht="12.75">
      <c r="A383" s="14"/>
    </row>
    <row r="384" ht="12.75">
      <c r="A384" s="14"/>
    </row>
    <row r="385" ht="12.75">
      <c r="A385" s="14"/>
    </row>
    <row r="386" ht="12.75">
      <c r="A386" s="14"/>
    </row>
    <row r="387" ht="12.75">
      <c r="A387" s="14"/>
    </row>
    <row r="388" ht="12.75">
      <c r="A388" s="14"/>
    </row>
    <row r="389" ht="12.75">
      <c r="A389" s="14"/>
    </row>
    <row r="390" ht="12.75">
      <c r="A390" s="14"/>
    </row>
    <row r="391" ht="12.75">
      <c r="A391" s="14"/>
    </row>
    <row r="392" ht="12.75">
      <c r="A392" s="14"/>
    </row>
    <row r="393" ht="12.75">
      <c r="A393" s="14"/>
    </row>
    <row r="394" ht="12.75">
      <c r="A394" s="14"/>
    </row>
    <row r="395" ht="12.75">
      <c r="A395" s="14"/>
    </row>
    <row r="396" ht="12.75">
      <c r="A396" s="14"/>
    </row>
    <row r="397" ht="12.75">
      <c r="A397" s="14"/>
    </row>
    <row r="398" ht="12.75">
      <c r="A398" s="14"/>
    </row>
    <row r="399" ht="12.75">
      <c r="A399" s="14"/>
    </row>
    <row r="400" ht="12.75">
      <c r="A400" s="14"/>
    </row>
    <row r="401" ht="12.75">
      <c r="A401" s="14"/>
    </row>
    <row r="402" ht="12.75">
      <c r="A402" s="14"/>
    </row>
    <row r="403" ht="12.75">
      <c r="A403" s="14"/>
    </row>
    <row r="404" ht="12.75">
      <c r="A404" s="14"/>
    </row>
    <row r="405" ht="12.75">
      <c r="A405" s="14"/>
    </row>
    <row r="406" ht="12.75">
      <c r="A406" s="14"/>
    </row>
    <row r="407" ht="12.75">
      <c r="A407" s="14"/>
    </row>
    <row r="408" ht="12.75">
      <c r="A408" s="14"/>
    </row>
    <row r="409" ht="12.75">
      <c r="A409" s="14"/>
    </row>
    <row r="410" ht="12.75">
      <c r="A410" s="14"/>
    </row>
    <row r="411" ht="12.75">
      <c r="A411" s="14"/>
    </row>
    <row r="412" ht="12.75">
      <c r="A412" s="14"/>
    </row>
    <row r="413" ht="12.75">
      <c r="A413" s="14"/>
    </row>
    <row r="414" ht="12.75">
      <c r="A414" s="14"/>
    </row>
    <row r="415" ht="12.75">
      <c r="A415" s="14"/>
    </row>
    <row r="416" ht="12.75">
      <c r="A416" s="14"/>
    </row>
    <row r="417" ht="12.75">
      <c r="A417" s="14"/>
    </row>
    <row r="418" ht="12.75">
      <c r="A418" s="14"/>
    </row>
    <row r="419" ht="12.75">
      <c r="A419" s="14"/>
    </row>
    <row r="420" ht="12.75">
      <c r="A420" s="14"/>
    </row>
    <row r="421" ht="12.75">
      <c r="A421" s="14"/>
    </row>
    <row r="422" ht="12.75">
      <c r="A422" s="14"/>
    </row>
    <row r="423" ht="12.75">
      <c r="A423" s="14"/>
    </row>
    <row r="424" ht="12.75">
      <c r="A424" s="14"/>
    </row>
    <row r="425" ht="12.75">
      <c r="A425" s="14"/>
    </row>
    <row r="426" ht="12.75">
      <c r="A426" s="14"/>
    </row>
    <row r="427" ht="12.75">
      <c r="A427" s="14"/>
    </row>
    <row r="428" ht="12.75">
      <c r="A428" s="14"/>
    </row>
    <row r="429" ht="12.75">
      <c r="A429" s="14"/>
    </row>
    <row r="430" ht="12.75">
      <c r="A430" s="14"/>
    </row>
    <row r="431" ht="12.75">
      <c r="A431" s="14"/>
    </row>
    <row r="432" ht="12.75">
      <c r="A432" s="14"/>
    </row>
    <row r="433" ht="12.75">
      <c r="A433" s="14"/>
    </row>
    <row r="434" ht="12.75">
      <c r="A434" s="14"/>
    </row>
    <row r="435" ht="12.75">
      <c r="A435" s="14"/>
    </row>
    <row r="436" ht="12.75">
      <c r="A436" s="14"/>
    </row>
    <row r="437" ht="12.75">
      <c r="A437" s="14"/>
    </row>
    <row r="438" ht="12.75">
      <c r="A438" s="14"/>
    </row>
    <row r="439" ht="12.75">
      <c r="A439" s="14"/>
    </row>
    <row r="440" ht="12.75">
      <c r="A440" s="14"/>
    </row>
    <row r="441" ht="12.75">
      <c r="A441" s="14"/>
    </row>
    <row r="442" ht="12.75">
      <c r="A442" s="14"/>
    </row>
    <row r="443" ht="12.75">
      <c r="A443" s="14"/>
    </row>
    <row r="444" ht="12.75">
      <c r="A444" s="14"/>
    </row>
    <row r="445" ht="12.75">
      <c r="A445" s="14"/>
    </row>
    <row r="446" ht="12.75">
      <c r="A446" s="14"/>
    </row>
    <row r="447" ht="12.75">
      <c r="A447" s="14"/>
    </row>
    <row r="448" ht="12.75">
      <c r="A448" s="14"/>
    </row>
    <row r="449" ht="12.75">
      <c r="A449" s="14"/>
    </row>
    <row r="450" ht="12.75">
      <c r="A450" s="14"/>
    </row>
    <row r="451" ht="12.75">
      <c r="A451" s="14"/>
    </row>
    <row r="452" ht="12.75">
      <c r="A452" s="14"/>
    </row>
    <row r="453" ht="12.75">
      <c r="A453" s="14"/>
    </row>
    <row r="454" ht="12.75">
      <c r="A454" s="14"/>
    </row>
    <row r="455" ht="12.75">
      <c r="A455" s="14"/>
    </row>
    <row r="456" ht="12.75">
      <c r="A456" s="14"/>
    </row>
    <row r="457" ht="12.75">
      <c r="A457" s="14"/>
    </row>
    <row r="458" ht="12.75">
      <c r="A458" s="14"/>
    </row>
    <row r="459" ht="12.75">
      <c r="A459" s="14"/>
    </row>
    <row r="460" ht="12.75">
      <c r="A460" s="14"/>
    </row>
    <row r="461" ht="12.75">
      <c r="A461" s="14"/>
    </row>
    <row r="462" ht="12.75">
      <c r="A462" s="14"/>
    </row>
    <row r="463" ht="12.75">
      <c r="A463" s="14"/>
    </row>
    <row r="464" ht="12.75">
      <c r="A464" s="14"/>
    </row>
    <row r="465" ht="12.75">
      <c r="A465" s="14"/>
    </row>
    <row r="466" ht="12.75">
      <c r="A466" s="14"/>
    </row>
    <row r="467" ht="12.75">
      <c r="A467" s="14"/>
    </row>
    <row r="468" ht="12.75">
      <c r="A468" s="14"/>
    </row>
    <row r="469" ht="12.75">
      <c r="A469" s="14"/>
    </row>
    <row r="470" ht="12.75">
      <c r="A470" s="14"/>
    </row>
    <row r="471" ht="12.75">
      <c r="A471" s="14"/>
    </row>
    <row r="472" ht="12.75">
      <c r="A472" s="14"/>
    </row>
    <row r="473" ht="12.75">
      <c r="A473" s="14"/>
    </row>
    <row r="474" ht="12.75">
      <c r="A474" s="14"/>
    </row>
    <row r="475" ht="12.75">
      <c r="A475" s="14"/>
    </row>
    <row r="476" ht="12.75">
      <c r="A476" s="14"/>
    </row>
    <row r="477" ht="12.75">
      <c r="A477" s="14"/>
    </row>
    <row r="478" ht="12.75">
      <c r="A478" s="14"/>
    </row>
    <row r="479" ht="12.75">
      <c r="A479" s="14"/>
    </row>
    <row r="480" ht="12.75">
      <c r="A480" s="14"/>
    </row>
    <row r="481" ht="12.75">
      <c r="A481" s="14"/>
    </row>
    <row r="482" ht="12.75">
      <c r="A482" s="14"/>
    </row>
    <row r="483" ht="12.75">
      <c r="A483" s="14"/>
    </row>
    <row r="484" ht="12.75">
      <c r="A484" s="14"/>
    </row>
    <row r="485" ht="12.75">
      <c r="A485" s="14"/>
    </row>
    <row r="486" ht="12.75">
      <c r="A486" s="14"/>
    </row>
    <row r="487" ht="12.75">
      <c r="A487" s="14"/>
    </row>
    <row r="488" ht="12.75">
      <c r="A488" s="14"/>
    </row>
    <row r="489" ht="12.75">
      <c r="A489" s="14"/>
    </row>
    <row r="490" ht="12.75">
      <c r="A490" s="14"/>
    </row>
    <row r="491" ht="12.75">
      <c r="A491" s="14"/>
    </row>
    <row r="492" ht="12.75">
      <c r="A492" s="14"/>
    </row>
    <row r="493" ht="12.75">
      <c r="A493" s="14"/>
    </row>
    <row r="494" ht="12.75">
      <c r="A494" s="14"/>
    </row>
    <row r="495" ht="12.75">
      <c r="A495" s="14"/>
    </row>
    <row r="496" ht="12.75">
      <c r="A496" s="14"/>
    </row>
    <row r="497" ht="12.75">
      <c r="A497" s="14"/>
    </row>
    <row r="498" ht="12.75">
      <c r="A498" s="14"/>
    </row>
    <row r="499" ht="12.75">
      <c r="A499" s="14"/>
    </row>
    <row r="500" ht="12.75">
      <c r="A500" s="14"/>
    </row>
    <row r="501" ht="12.75">
      <c r="A501" s="14"/>
    </row>
    <row r="502" ht="12.75">
      <c r="A502" s="14"/>
    </row>
    <row r="503" ht="12.75">
      <c r="A503" s="14"/>
    </row>
    <row r="504" ht="12.75">
      <c r="A504" s="14"/>
    </row>
    <row r="505" ht="12.75">
      <c r="A505" s="14"/>
    </row>
    <row r="506" ht="12.75">
      <c r="A506" s="14"/>
    </row>
    <row r="507" ht="12.75">
      <c r="A507" s="14"/>
    </row>
    <row r="508" ht="12.75">
      <c r="A508" s="14"/>
    </row>
    <row r="509" ht="12.75">
      <c r="A509" s="14"/>
    </row>
    <row r="510" ht="12.75">
      <c r="A510" s="14"/>
    </row>
    <row r="511" ht="12.75">
      <c r="A511" s="14"/>
    </row>
    <row r="512" ht="12.75">
      <c r="A512" s="14"/>
    </row>
    <row r="513" ht="12.75">
      <c r="A513" s="14"/>
    </row>
    <row r="514" ht="12.75">
      <c r="A514" s="14"/>
    </row>
    <row r="515" ht="12.75">
      <c r="A515" s="14"/>
    </row>
    <row r="516" ht="12.75">
      <c r="A516" s="14"/>
    </row>
    <row r="517" ht="12.75">
      <c r="A517" s="14"/>
    </row>
    <row r="518" ht="12.75">
      <c r="A518" s="14"/>
    </row>
    <row r="519" ht="12.75">
      <c r="A519" s="14"/>
    </row>
    <row r="520" ht="12.75">
      <c r="A520" s="14"/>
    </row>
    <row r="521" ht="12.75">
      <c r="A521" s="14"/>
    </row>
    <row r="522" ht="12.75">
      <c r="A522" s="14"/>
    </row>
    <row r="523" ht="12.75">
      <c r="A523" s="14"/>
    </row>
    <row r="524" ht="12.75">
      <c r="A524" s="14"/>
    </row>
    <row r="525" ht="12.75">
      <c r="A525" s="14"/>
    </row>
    <row r="526" ht="12.75">
      <c r="A526" s="14"/>
    </row>
    <row r="527" ht="12.75">
      <c r="A527" s="14"/>
    </row>
    <row r="528" ht="12.75">
      <c r="A528" s="14"/>
    </row>
    <row r="529" ht="12.75">
      <c r="A529" s="14"/>
    </row>
    <row r="530" ht="12.75">
      <c r="A530" s="14"/>
    </row>
    <row r="531" ht="12.75">
      <c r="A531" s="14"/>
    </row>
    <row r="532" ht="12.75">
      <c r="A532" s="14"/>
    </row>
    <row r="533" ht="12.75">
      <c r="A533" s="14"/>
    </row>
    <row r="534" ht="12.75">
      <c r="A534" s="14"/>
    </row>
    <row r="535" ht="12.75">
      <c r="A535" s="14"/>
    </row>
    <row r="536" ht="12.75">
      <c r="A536" s="14"/>
    </row>
    <row r="537" ht="12.75">
      <c r="A537" s="14"/>
    </row>
    <row r="538" ht="12.75">
      <c r="A538" s="14"/>
    </row>
    <row r="539" ht="12.75">
      <c r="A539" s="14"/>
    </row>
    <row r="540" ht="12.75">
      <c r="A540" s="14"/>
    </row>
    <row r="541" ht="12.75">
      <c r="A541" s="14"/>
    </row>
    <row r="542" ht="12.75">
      <c r="A542" s="14"/>
    </row>
    <row r="543" ht="12.75">
      <c r="A543" s="14"/>
    </row>
    <row r="544" ht="12.75">
      <c r="A544" s="14"/>
    </row>
    <row r="545" ht="12.75">
      <c r="A545" s="14"/>
    </row>
    <row r="546" ht="12.75">
      <c r="A546" s="14"/>
    </row>
    <row r="547" ht="12.75">
      <c r="A547" s="14"/>
    </row>
    <row r="548" ht="12.75">
      <c r="A548" s="14"/>
    </row>
    <row r="549" ht="12.75">
      <c r="A549" s="14"/>
    </row>
    <row r="550" ht="12.75">
      <c r="A550" s="14"/>
    </row>
    <row r="551" ht="12.75">
      <c r="A551" s="14"/>
    </row>
    <row r="552" ht="12.75">
      <c r="A552" s="14"/>
    </row>
    <row r="553" ht="12.75">
      <c r="A553" s="14"/>
    </row>
    <row r="554" ht="12.75">
      <c r="A554" s="14"/>
    </row>
    <row r="555" ht="12.75">
      <c r="A555" s="14"/>
    </row>
    <row r="556" ht="12.75">
      <c r="A556" s="14"/>
    </row>
    <row r="557" ht="12.75">
      <c r="A557" s="14"/>
    </row>
    <row r="558" ht="12.75">
      <c r="A558" s="14"/>
    </row>
    <row r="559" ht="12.75">
      <c r="A559" s="14"/>
    </row>
    <row r="560" ht="12.75">
      <c r="A560" s="14"/>
    </row>
    <row r="561" ht="12.75">
      <c r="A561" s="14"/>
    </row>
    <row r="562" ht="12.75">
      <c r="A562" s="14"/>
    </row>
    <row r="563" ht="12.75">
      <c r="A563" s="14"/>
    </row>
    <row r="564" ht="12.75">
      <c r="A564" s="14"/>
    </row>
    <row r="565" ht="12.75">
      <c r="A565" s="14"/>
    </row>
    <row r="566" ht="12.75">
      <c r="A566" s="14"/>
    </row>
    <row r="567" ht="12.75">
      <c r="A567" s="14"/>
    </row>
    <row r="568" ht="12.75">
      <c r="A568" s="14"/>
    </row>
    <row r="569" ht="12.75">
      <c r="A569" s="14"/>
    </row>
    <row r="570" ht="12.75">
      <c r="A570" s="14"/>
    </row>
    <row r="571" ht="12.75">
      <c r="A571" s="14"/>
    </row>
    <row r="572" ht="12.75">
      <c r="A572" s="14"/>
    </row>
    <row r="573" ht="12.75">
      <c r="A573" s="14"/>
    </row>
    <row r="574" ht="12.75">
      <c r="A574" s="14"/>
    </row>
    <row r="575" ht="12.75">
      <c r="A575" s="14"/>
    </row>
    <row r="576" ht="12.75">
      <c r="A576" s="14"/>
    </row>
    <row r="577" ht="12.75">
      <c r="A577" s="14"/>
    </row>
    <row r="578" ht="12.75">
      <c r="A578" s="14"/>
    </row>
    <row r="579" ht="12.75">
      <c r="A579" s="14"/>
    </row>
    <row r="580" ht="12.75">
      <c r="A580" s="14"/>
    </row>
    <row r="581" ht="12.75">
      <c r="A581" s="14"/>
    </row>
    <row r="582" ht="12.75">
      <c r="A582" s="14"/>
    </row>
    <row r="583" ht="12.75">
      <c r="A583" s="14"/>
    </row>
    <row r="584" ht="12.75">
      <c r="A584" s="14"/>
    </row>
    <row r="585" ht="12.75">
      <c r="A585" s="14"/>
    </row>
    <row r="586" ht="12.75">
      <c r="A586" s="14"/>
    </row>
    <row r="587" ht="12.75">
      <c r="A587" s="14"/>
    </row>
    <row r="588" ht="12.75">
      <c r="A588" s="14"/>
    </row>
    <row r="589" ht="12.75">
      <c r="A589" s="14"/>
    </row>
    <row r="590" ht="12.75">
      <c r="A590" s="14"/>
    </row>
    <row r="591" ht="12.75">
      <c r="A591" s="14"/>
    </row>
    <row r="592" ht="12.75">
      <c r="A592" s="14"/>
    </row>
    <row r="593" ht="12.75">
      <c r="A593" s="14"/>
    </row>
    <row r="594" ht="12.75">
      <c r="A594" s="14"/>
    </row>
    <row r="595" ht="12.75">
      <c r="A595" s="14"/>
    </row>
    <row r="596" ht="12.75">
      <c r="A596" s="14"/>
    </row>
    <row r="597" ht="12.75">
      <c r="A597" s="14"/>
    </row>
    <row r="598" ht="12.75">
      <c r="A598" s="14"/>
    </row>
    <row r="599" ht="12.75">
      <c r="A599" s="14"/>
    </row>
    <row r="600" ht="12.75">
      <c r="A600" s="14"/>
    </row>
    <row r="601" ht="12.75">
      <c r="A601" s="14"/>
    </row>
    <row r="602" ht="12.75">
      <c r="A602" s="14"/>
    </row>
    <row r="603" ht="12.75">
      <c r="A603" s="14"/>
    </row>
    <row r="604" ht="12.75">
      <c r="A604" s="14"/>
    </row>
    <row r="605" ht="12.75">
      <c r="A605" s="14"/>
    </row>
    <row r="606" ht="12.75">
      <c r="A606" s="14"/>
    </row>
    <row r="607" ht="12.75">
      <c r="A607" s="14"/>
    </row>
    <row r="608" ht="12.75">
      <c r="A608" s="14"/>
    </row>
    <row r="609" ht="12.75">
      <c r="A609" s="14"/>
    </row>
    <row r="610" ht="12.75">
      <c r="A610" s="14"/>
    </row>
    <row r="611" ht="12.75">
      <c r="A611" s="14"/>
    </row>
    <row r="612" ht="12.75">
      <c r="A612" s="14"/>
    </row>
    <row r="613" ht="12.75">
      <c r="A613" s="14"/>
    </row>
    <row r="614" ht="12.75">
      <c r="A614" s="14"/>
    </row>
    <row r="615" ht="12.75">
      <c r="A615" s="14"/>
    </row>
    <row r="616" ht="12.75">
      <c r="A616" s="14"/>
    </row>
    <row r="617" ht="12.75">
      <c r="A617" s="14"/>
    </row>
    <row r="618" ht="12.75">
      <c r="A618" s="14"/>
    </row>
    <row r="619" ht="12.75">
      <c r="A619" s="14"/>
    </row>
    <row r="620" ht="12.75">
      <c r="A620" s="14"/>
    </row>
    <row r="621" ht="12.75">
      <c r="A621" s="14"/>
    </row>
    <row r="622" ht="12.75">
      <c r="A622" s="14"/>
    </row>
    <row r="623" ht="12.75">
      <c r="A623" s="14"/>
    </row>
    <row r="624" ht="12.75">
      <c r="A624" s="14"/>
    </row>
    <row r="625" ht="12.75">
      <c r="A625" s="14"/>
    </row>
    <row r="626" ht="12.75">
      <c r="A626" s="14"/>
    </row>
    <row r="627" ht="12.75">
      <c r="A627" s="14"/>
    </row>
    <row r="628" ht="12.75">
      <c r="A628" s="14"/>
    </row>
    <row r="629" ht="12.75">
      <c r="A629" s="14"/>
    </row>
    <row r="630" ht="12.75">
      <c r="A630" s="14"/>
    </row>
    <row r="631" ht="12.75">
      <c r="A631" s="14"/>
    </row>
    <row r="632" ht="12.75">
      <c r="A632" s="14"/>
    </row>
    <row r="633" ht="12.75">
      <c r="A633" s="14"/>
    </row>
    <row r="634" ht="12.75">
      <c r="A634" s="14"/>
    </row>
    <row r="635" ht="12.75">
      <c r="A635" s="14"/>
    </row>
    <row r="636" ht="12.75">
      <c r="A636" s="14"/>
    </row>
    <row r="637" ht="12.75">
      <c r="A637" s="14"/>
    </row>
    <row r="638" ht="12.75">
      <c r="A638" s="14"/>
    </row>
    <row r="639" ht="12.75">
      <c r="A639" s="14"/>
    </row>
    <row r="640" ht="12.75">
      <c r="A640" s="14"/>
    </row>
    <row r="641" ht="12.75">
      <c r="A641" s="14"/>
    </row>
    <row r="642" ht="12.75">
      <c r="A642" s="14"/>
    </row>
    <row r="643" ht="12.75">
      <c r="A643" s="14"/>
    </row>
    <row r="644" ht="12.75">
      <c r="A644" s="14"/>
    </row>
    <row r="645" ht="12.75">
      <c r="A645" s="14"/>
    </row>
    <row r="646" ht="12.75">
      <c r="A646" s="14"/>
    </row>
    <row r="647" ht="12.75">
      <c r="A647" s="14"/>
    </row>
    <row r="648" ht="12.75">
      <c r="A648" s="14"/>
    </row>
    <row r="649" ht="12.75">
      <c r="A649" s="14"/>
    </row>
    <row r="650" ht="12.75">
      <c r="A650" s="14"/>
    </row>
    <row r="651" ht="12.75">
      <c r="A651" s="14"/>
    </row>
    <row r="652" ht="12.75">
      <c r="A652" s="14"/>
    </row>
    <row r="653" ht="12.75">
      <c r="A653" s="14"/>
    </row>
    <row r="654" ht="12.75">
      <c r="A654" s="14"/>
    </row>
    <row r="655" ht="12.75">
      <c r="A655" s="14"/>
    </row>
    <row r="656" ht="12.75">
      <c r="A656" s="14"/>
    </row>
    <row r="657" ht="12.75">
      <c r="A657" s="14"/>
    </row>
    <row r="658" ht="12.75">
      <c r="A658" s="14"/>
    </row>
    <row r="659" ht="12.75">
      <c r="A659" s="14"/>
    </row>
    <row r="660" ht="12.75">
      <c r="A660" s="14"/>
    </row>
    <row r="661" ht="12.75">
      <c r="A661" s="14"/>
    </row>
    <row r="662" ht="12.75">
      <c r="A662" s="14"/>
    </row>
    <row r="663" ht="12.75">
      <c r="A663" s="14"/>
    </row>
    <row r="664" ht="12.75">
      <c r="A664" s="14"/>
    </row>
    <row r="665" ht="12.75">
      <c r="A665" s="14"/>
    </row>
    <row r="666" ht="12.75">
      <c r="A666" s="14"/>
    </row>
    <row r="667" ht="12.75">
      <c r="A667" s="14"/>
    </row>
    <row r="668" ht="12.75">
      <c r="A668" s="14"/>
    </row>
    <row r="669" ht="12.75">
      <c r="A669" s="14"/>
    </row>
    <row r="670" ht="12.75">
      <c r="A670" s="14"/>
    </row>
    <row r="671" ht="12.75">
      <c r="A671" s="14"/>
    </row>
    <row r="672" ht="12.75">
      <c r="A672" s="14"/>
    </row>
    <row r="673" ht="12.75">
      <c r="A673" s="14"/>
    </row>
    <row r="674" ht="12.75">
      <c r="A674" s="14"/>
    </row>
    <row r="675" ht="12.75">
      <c r="A675" s="14"/>
    </row>
    <row r="676" ht="12.75">
      <c r="A676" s="14"/>
    </row>
    <row r="677" ht="12.75">
      <c r="A677" s="14"/>
    </row>
    <row r="678" ht="12.75">
      <c r="A678" s="14"/>
    </row>
    <row r="679" ht="12.75">
      <c r="A679" s="14"/>
    </row>
    <row r="680" ht="12.75">
      <c r="A680" s="14"/>
    </row>
    <row r="681" ht="12.75">
      <c r="A681" s="14"/>
    </row>
    <row r="682" ht="12.75">
      <c r="A682" s="14"/>
    </row>
    <row r="683" ht="12.75">
      <c r="A683" s="14"/>
    </row>
    <row r="684" ht="12.75">
      <c r="A684" s="14"/>
    </row>
    <row r="685" ht="12.75">
      <c r="A685" s="14"/>
    </row>
    <row r="686" ht="12.75">
      <c r="A686" s="14"/>
    </row>
    <row r="687" ht="12.75">
      <c r="A687" s="14"/>
    </row>
    <row r="688" ht="12.75">
      <c r="A688" s="14"/>
    </row>
    <row r="689" ht="12.75">
      <c r="A689" s="14"/>
    </row>
    <row r="690" ht="12.75">
      <c r="A690" s="14"/>
    </row>
    <row r="691" ht="12.75">
      <c r="A691" s="14"/>
    </row>
    <row r="692" ht="12.75">
      <c r="A692" s="14"/>
    </row>
    <row r="693" ht="12.75">
      <c r="A693" s="14"/>
    </row>
    <row r="694" ht="12.75">
      <c r="A694" s="14"/>
    </row>
    <row r="695" ht="12.75">
      <c r="A695" s="14"/>
    </row>
    <row r="696" ht="12.75">
      <c r="A696" s="14"/>
    </row>
    <row r="697" ht="12.75">
      <c r="A697" s="14"/>
    </row>
    <row r="698" ht="12.75">
      <c r="A698" s="14"/>
    </row>
    <row r="699" ht="12.75">
      <c r="A699" s="14"/>
    </row>
    <row r="700" ht="12.75">
      <c r="A700" s="14"/>
    </row>
    <row r="701" ht="12.75">
      <c r="A701" s="14"/>
    </row>
    <row r="702" ht="12.75">
      <c r="A702" s="14"/>
    </row>
    <row r="703" ht="12.75">
      <c r="A703" s="14"/>
    </row>
    <row r="704" ht="12.75">
      <c r="A704" s="14"/>
    </row>
    <row r="705" ht="12.75">
      <c r="A705" s="14"/>
    </row>
    <row r="706" ht="12.75">
      <c r="A706" s="14"/>
    </row>
    <row r="707" ht="12.75">
      <c r="A707" s="14"/>
    </row>
    <row r="708" ht="12.75">
      <c r="A708" s="14"/>
    </row>
    <row r="709" ht="12.75">
      <c r="A709" s="14"/>
    </row>
    <row r="710" ht="12.75">
      <c r="A710" s="14"/>
    </row>
    <row r="711" ht="12.75">
      <c r="A711" s="14"/>
    </row>
    <row r="712" ht="12.75">
      <c r="A712" s="14"/>
    </row>
    <row r="713" ht="12.75">
      <c r="A713" s="14"/>
    </row>
    <row r="714" ht="12.75">
      <c r="A714" s="14"/>
    </row>
    <row r="715" ht="12.75">
      <c r="A715" s="14"/>
    </row>
    <row r="716" ht="12.75">
      <c r="A716" s="14"/>
    </row>
    <row r="717" ht="12.75">
      <c r="A717" s="14"/>
    </row>
    <row r="718" ht="12.75">
      <c r="A718" s="14"/>
    </row>
    <row r="719" ht="12.75">
      <c r="A719" s="14"/>
    </row>
    <row r="720" ht="12.75">
      <c r="A720" s="14"/>
    </row>
    <row r="721" ht="12.75">
      <c r="A721" s="14"/>
    </row>
    <row r="722" ht="12.75">
      <c r="A722" s="14"/>
    </row>
    <row r="723" ht="12.75">
      <c r="A723" s="14"/>
    </row>
    <row r="724" ht="12.75">
      <c r="A724" s="14"/>
    </row>
    <row r="725" ht="12.75">
      <c r="A725" s="14"/>
    </row>
    <row r="726" ht="12.75">
      <c r="A726" s="14"/>
    </row>
    <row r="727" ht="12.75">
      <c r="A727" s="14"/>
    </row>
    <row r="728" ht="12.75">
      <c r="A728" s="14"/>
    </row>
    <row r="729" ht="12.75">
      <c r="A729" s="14"/>
    </row>
    <row r="730" ht="12.75">
      <c r="A730" s="14"/>
    </row>
    <row r="731" ht="12.75">
      <c r="A731" s="14"/>
    </row>
    <row r="732" ht="12.75">
      <c r="A732" s="14"/>
    </row>
    <row r="733" ht="12.75">
      <c r="A733" s="14"/>
    </row>
    <row r="734" ht="12.75">
      <c r="A734" s="14"/>
    </row>
    <row r="735" ht="12.75">
      <c r="A735" s="14"/>
    </row>
    <row r="736" ht="12.75">
      <c r="A736" s="14"/>
    </row>
    <row r="737" ht="12.75">
      <c r="A737" s="14"/>
    </row>
    <row r="738" ht="12.75">
      <c r="A738" s="14"/>
    </row>
    <row r="739" ht="12.75">
      <c r="A739" s="14"/>
    </row>
    <row r="740" ht="12.75">
      <c r="A740" s="14"/>
    </row>
    <row r="741" ht="12.75">
      <c r="A741" s="14"/>
    </row>
    <row r="742" ht="12.75">
      <c r="A742" s="14"/>
    </row>
    <row r="743" ht="12.75">
      <c r="A743" s="14"/>
    </row>
    <row r="744" ht="12.75">
      <c r="A744" s="14"/>
    </row>
    <row r="745" ht="12.75">
      <c r="A745" s="14"/>
    </row>
    <row r="746" ht="12.75">
      <c r="A746" s="14"/>
    </row>
    <row r="747" ht="12.75">
      <c r="A747" s="14"/>
    </row>
    <row r="748" ht="12.75">
      <c r="A748" s="14"/>
    </row>
    <row r="749" ht="12.75">
      <c r="A749" s="14"/>
    </row>
    <row r="750" ht="12.75">
      <c r="A750" s="14"/>
    </row>
    <row r="751" ht="12.75">
      <c r="A751" s="14"/>
    </row>
    <row r="752" ht="12.75">
      <c r="A752" s="14"/>
    </row>
    <row r="753" ht="12.75">
      <c r="A753" s="14"/>
    </row>
    <row r="754" ht="12.75">
      <c r="A754" s="14"/>
    </row>
    <row r="755" ht="12.75">
      <c r="A755" s="14"/>
    </row>
    <row r="756" ht="12.75">
      <c r="A756" s="14"/>
    </row>
    <row r="757" ht="12.75">
      <c r="A757" s="14"/>
    </row>
    <row r="758" ht="12.75">
      <c r="A758" s="14"/>
    </row>
    <row r="759" ht="12.75">
      <c r="A759" s="14"/>
    </row>
    <row r="760" ht="12.75">
      <c r="A760" s="14"/>
    </row>
    <row r="761" ht="12.75">
      <c r="A761" s="14"/>
    </row>
    <row r="762" ht="12.75">
      <c r="A762" s="14"/>
    </row>
    <row r="763" ht="12.75">
      <c r="A763" s="14"/>
    </row>
    <row r="764" ht="12.75">
      <c r="A764" s="14"/>
    </row>
    <row r="765" ht="12.75">
      <c r="A765" s="14"/>
    </row>
    <row r="766" ht="12.75">
      <c r="A766" s="14"/>
    </row>
    <row r="767" ht="12.75">
      <c r="A767" s="14"/>
    </row>
    <row r="768" ht="12.75">
      <c r="A768" s="14"/>
    </row>
    <row r="769" ht="12.75">
      <c r="A769" s="14"/>
    </row>
    <row r="770" ht="12.75">
      <c r="A770" s="14"/>
    </row>
    <row r="771" ht="12.75">
      <c r="A771" s="14"/>
    </row>
    <row r="772" ht="12.75">
      <c r="A772" s="14"/>
    </row>
    <row r="773" ht="12.75">
      <c r="A773" s="14"/>
    </row>
    <row r="774" ht="12.75">
      <c r="A774" s="14"/>
    </row>
    <row r="775" ht="12.75">
      <c r="A775" s="14"/>
    </row>
    <row r="776" ht="12.75">
      <c r="A776" s="14"/>
    </row>
    <row r="777" ht="12.75">
      <c r="A777" s="14"/>
    </row>
    <row r="778" ht="12.75">
      <c r="A778" s="14"/>
    </row>
    <row r="779" ht="12.75">
      <c r="A779" s="14"/>
    </row>
    <row r="780" ht="12.75">
      <c r="A780" s="14"/>
    </row>
    <row r="781" ht="12.75">
      <c r="A781" s="14"/>
    </row>
    <row r="782" ht="12.75">
      <c r="A782" s="14"/>
    </row>
    <row r="783" ht="12.75">
      <c r="A783" s="14"/>
    </row>
    <row r="784" ht="12.75">
      <c r="A784" s="14"/>
    </row>
    <row r="785" ht="12.75">
      <c r="A785" s="14"/>
    </row>
    <row r="786" ht="12.75">
      <c r="A786" s="14"/>
    </row>
    <row r="787" ht="12.75">
      <c r="A787" s="14"/>
    </row>
    <row r="788" ht="12.75">
      <c r="A788" s="14"/>
    </row>
    <row r="789" ht="12.75">
      <c r="A789" s="14"/>
    </row>
    <row r="790" ht="12.75">
      <c r="A790" s="14"/>
    </row>
    <row r="791" ht="12.75">
      <c r="A791" s="14"/>
    </row>
    <row r="792" ht="12.75">
      <c r="A792" s="14"/>
    </row>
    <row r="793" ht="12.75">
      <c r="A793" s="14"/>
    </row>
    <row r="794" ht="12.75">
      <c r="A794" s="14"/>
    </row>
    <row r="795" ht="12.75">
      <c r="A795" s="14"/>
    </row>
    <row r="796" ht="12.75">
      <c r="A796" s="14"/>
    </row>
    <row r="797" ht="12.75">
      <c r="A797" s="14"/>
    </row>
    <row r="798" ht="12.75">
      <c r="A798" s="14"/>
    </row>
    <row r="799" ht="12.75">
      <c r="A799" s="14"/>
    </row>
    <row r="800" ht="12.75">
      <c r="A800" s="14"/>
    </row>
    <row r="801" ht="12.75">
      <c r="A801" s="14"/>
    </row>
    <row r="802" ht="12.75">
      <c r="A802" s="14"/>
    </row>
    <row r="803" ht="12.75">
      <c r="A803" s="14"/>
    </row>
    <row r="804" ht="12.75">
      <c r="A804" s="14"/>
    </row>
    <row r="805" ht="12.75">
      <c r="A805" s="14"/>
    </row>
    <row r="806" ht="12.75">
      <c r="A806" s="14"/>
    </row>
    <row r="807" ht="12.75">
      <c r="A807" s="14"/>
    </row>
    <row r="808" ht="12.75">
      <c r="A808" s="14"/>
    </row>
    <row r="809" ht="12.75">
      <c r="A809" s="14"/>
    </row>
    <row r="810" ht="12.75">
      <c r="A810" s="14"/>
    </row>
    <row r="811" ht="12.75">
      <c r="A811" s="14"/>
    </row>
    <row r="812" ht="12.75">
      <c r="A812" s="14"/>
    </row>
    <row r="813" ht="12.75">
      <c r="A813" s="14"/>
    </row>
    <row r="814" ht="12.75">
      <c r="A814" s="14"/>
    </row>
    <row r="815" ht="12.75">
      <c r="A815" s="14"/>
    </row>
    <row r="816" ht="12.75">
      <c r="A816" s="14"/>
    </row>
    <row r="817" ht="12.75">
      <c r="A817" s="14"/>
    </row>
    <row r="818" ht="12.75">
      <c r="A818" s="14"/>
    </row>
    <row r="819" ht="12.75">
      <c r="A819" s="14"/>
    </row>
    <row r="820" ht="12.75">
      <c r="A820" s="14"/>
    </row>
    <row r="821" ht="12.75">
      <c r="A821" s="14"/>
    </row>
    <row r="822" ht="12.75">
      <c r="A822" s="14"/>
    </row>
    <row r="823" ht="12.75">
      <c r="A823" s="14"/>
    </row>
    <row r="824" ht="12.75">
      <c r="A824" s="14"/>
    </row>
    <row r="825" ht="12.75">
      <c r="A825" s="14"/>
    </row>
    <row r="826" ht="12.75">
      <c r="A826" s="14"/>
    </row>
    <row r="827" ht="12.75">
      <c r="A827" s="14"/>
    </row>
    <row r="828" ht="12.75">
      <c r="A828" s="14"/>
    </row>
    <row r="829" ht="12.75">
      <c r="A829" s="14"/>
    </row>
    <row r="830" ht="12.75">
      <c r="A830" s="14"/>
    </row>
    <row r="831" ht="12.75">
      <c r="A831" s="14"/>
    </row>
    <row r="832" ht="12.75">
      <c r="A832" s="14"/>
    </row>
    <row r="833" ht="12.75">
      <c r="A833" s="14"/>
    </row>
    <row r="834" ht="12.75">
      <c r="A834" s="14"/>
    </row>
    <row r="835" ht="12.75">
      <c r="A835" s="14"/>
    </row>
    <row r="836" ht="12.75">
      <c r="A836" s="14"/>
    </row>
    <row r="837" ht="12.75">
      <c r="A837" s="14"/>
    </row>
    <row r="838" ht="12.75">
      <c r="A838" s="14"/>
    </row>
    <row r="839" ht="12.75">
      <c r="A839" s="14"/>
    </row>
    <row r="840" ht="12.75">
      <c r="A840" s="14"/>
    </row>
    <row r="841" ht="12.75">
      <c r="A841" s="14"/>
    </row>
    <row r="842" ht="12.75">
      <c r="A842" s="14"/>
    </row>
    <row r="843" ht="12.75">
      <c r="A843" s="14"/>
    </row>
    <row r="844" ht="12.75">
      <c r="A844" s="14"/>
    </row>
    <row r="845" ht="12.75">
      <c r="A845" s="14"/>
    </row>
    <row r="846" ht="12.75">
      <c r="A846" s="14"/>
    </row>
    <row r="847" ht="12.75">
      <c r="A847" s="14"/>
    </row>
    <row r="848" ht="12.75">
      <c r="A848" s="14"/>
    </row>
    <row r="849" ht="12.75">
      <c r="A849" s="14"/>
    </row>
    <row r="850" ht="12.75">
      <c r="A850" s="14"/>
    </row>
    <row r="851" ht="12.75">
      <c r="A851" s="14"/>
    </row>
    <row r="852" ht="12.75">
      <c r="A852" s="14"/>
    </row>
    <row r="853" ht="12.75">
      <c r="A853" s="14"/>
    </row>
    <row r="854" ht="12.75">
      <c r="A854" s="14"/>
    </row>
    <row r="855" ht="12.75">
      <c r="A855" s="14"/>
    </row>
    <row r="856" ht="12.75">
      <c r="A856" s="14"/>
    </row>
    <row r="857" ht="12.75">
      <c r="A857" s="14"/>
    </row>
    <row r="858" ht="12.75">
      <c r="A858" s="14"/>
    </row>
    <row r="859" ht="12.75">
      <c r="A859" s="14"/>
    </row>
    <row r="860" ht="12.75">
      <c r="A860" s="14"/>
    </row>
    <row r="861" ht="12.75">
      <c r="A861" s="14"/>
    </row>
    <row r="862" ht="12.75">
      <c r="A862" s="14"/>
    </row>
    <row r="863" ht="12.75">
      <c r="A863" s="14"/>
    </row>
    <row r="864" ht="12.75">
      <c r="A864" s="14"/>
    </row>
    <row r="865" ht="12.75">
      <c r="A865" s="14"/>
    </row>
    <row r="866" ht="12.75">
      <c r="A866" s="14"/>
    </row>
    <row r="867" ht="12.75">
      <c r="A867" s="14"/>
    </row>
    <row r="868" ht="12.75">
      <c r="A868" s="14"/>
    </row>
    <row r="869" ht="12.75">
      <c r="A869" s="14"/>
    </row>
    <row r="870" ht="12.75">
      <c r="A870" s="14"/>
    </row>
    <row r="871" ht="12.75">
      <c r="A871" s="14"/>
    </row>
    <row r="872" ht="12.75">
      <c r="A872" s="14"/>
    </row>
    <row r="873" ht="12.75">
      <c r="A873" s="14"/>
    </row>
    <row r="874" ht="12.75">
      <c r="A874" s="14"/>
    </row>
    <row r="875" ht="12.75">
      <c r="A875" s="14"/>
    </row>
    <row r="876" ht="12.75">
      <c r="A876" s="14"/>
    </row>
    <row r="877" ht="12.75">
      <c r="A877" s="14"/>
    </row>
    <row r="878" ht="12.75">
      <c r="A878" s="14"/>
    </row>
    <row r="879" ht="12.75">
      <c r="A879" s="14"/>
    </row>
    <row r="880" ht="12.75">
      <c r="A880" s="14"/>
    </row>
    <row r="881" ht="12.75">
      <c r="A881" s="14"/>
    </row>
    <row r="882" ht="12.75">
      <c r="A882" s="14"/>
    </row>
    <row r="883" ht="12.75">
      <c r="A883" s="14"/>
    </row>
    <row r="884" ht="12.75">
      <c r="A884" s="14"/>
    </row>
    <row r="885" ht="12.75">
      <c r="A885" s="14"/>
    </row>
    <row r="886" ht="12.75">
      <c r="A886" s="14"/>
    </row>
    <row r="887" ht="12.75">
      <c r="A887" s="14"/>
    </row>
    <row r="888" ht="12.75">
      <c r="A888" s="14"/>
    </row>
    <row r="889" ht="12.75">
      <c r="A889" s="14"/>
    </row>
    <row r="890" ht="12.75">
      <c r="A890" s="14"/>
    </row>
    <row r="891" ht="12.75">
      <c r="A891" s="14"/>
    </row>
    <row r="892" ht="12.75">
      <c r="A892" s="14"/>
    </row>
    <row r="893" ht="12.75">
      <c r="A893" s="14"/>
    </row>
    <row r="894" ht="12.75">
      <c r="A894" s="14"/>
    </row>
    <row r="895" ht="12.75">
      <c r="A895" s="14"/>
    </row>
    <row r="896" ht="12.75">
      <c r="A896" s="14"/>
    </row>
    <row r="897" ht="12.75">
      <c r="A897" s="14"/>
    </row>
    <row r="898" ht="12.75">
      <c r="A898" s="14"/>
    </row>
    <row r="899" ht="12.75">
      <c r="A899" s="14"/>
    </row>
    <row r="900" ht="12.75">
      <c r="A900" s="14"/>
    </row>
    <row r="901" ht="12.75">
      <c r="A901" s="14"/>
    </row>
    <row r="902" ht="12.75">
      <c r="A902" s="14"/>
    </row>
    <row r="903" ht="12.75">
      <c r="A903" s="14"/>
    </row>
    <row r="904" ht="12.75">
      <c r="A904" s="14"/>
    </row>
    <row r="905" ht="12.75">
      <c r="A905" s="14"/>
    </row>
    <row r="906" ht="12.75">
      <c r="A906" s="14"/>
    </row>
    <row r="907" ht="12.75">
      <c r="A907" s="14"/>
    </row>
    <row r="908" ht="12.75">
      <c r="A908" s="14"/>
    </row>
    <row r="909" ht="12.75">
      <c r="A909" s="14"/>
    </row>
    <row r="910" ht="12.75">
      <c r="A910" s="14"/>
    </row>
    <row r="911" ht="12.75">
      <c r="A911" s="14"/>
    </row>
    <row r="912" ht="12.75">
      <c r="A912" s="14"/>
    </row>
    <row r="913" ht="12.75">
      <c r="A913" s="14"/>
    </row>
    <row r="914" ht="12.75">
      <c r="A914" s="14"/>
    </row>
    <row r="915" ht="12.75">
      <c r="A915" s="14"/>
    </row>
    <row r="916" ht="12.75">
      <c r="A916" s="14"/>
    </row>
    <row r="917" ht="12.75">
      <c r="A917" s="14"/>
    </row>
    <row r="918" ht="12.75">
      <c r="A918" s="14"/>
    </row>
    <row r="919" ht="12.75">
      <c r="A919" s="14"/>
    </row>
    <row r="920" ht="12.75">
      <c r="A920" s="14"/>
    </row>
    <row r="921" ht="12.75">
      <c r="A921" s="14"/>
    </row>
    <row r="922" ht="12.75">
      <c r="A922" s="14"/>
    </row>
    <row r="923" ht="12.75">
      <c r="A923" s="14"/>
    </row>
    <row r="924" ht="12.75">
      <c r="A924" s="14"/>
    </row>
    <row r="925" ht="12.75">
      <c r="A925" s="14"/>
    </row>
    <row r="926" ht="12.75">
      <c r="A926" s="14"/>
    </row>
    <row r="927" ht="12.75">
      <c r="A927" s="14"/>
    </row>
    <row r="928" ht="12.75">
      <c r="A928" s="14"/>
    </row>
    <row r="929" ht="12.75">
      <c r="A929" s="14"/>
    </row>
    <row r="930" ht="12.75">
      <c r="A930" s="14"/>
    </row>
    <row r="931" ht="12.75">
      <c r="A931" s="14"/>
    </row>
    <row r="932" ht="12.75">
      <c r="A932" s="14"/>
    </row>
    <row r="933" ht="12.75">
      <c r="A933" s="14"/>
    </row>
    <row r="934" ht="12.75">
      <c r="A934" s="14"/>
    </row>
    <row r="935" ht="12.75">
      <c r="A935" s="14"/>
    </row>
    <row r="936" ht="12.75">
      <c r="A936" s="14"/>
    </row>
    <row r="937" ht="12.75">
      <c r="A937" s="14"/>
    </row>
    <row r="938" ht="12.75">
      <c r="A938" s="14"/>
    </row>
    <row r="939" ht="12.75">
      <c r="A939" s="14"/>
    </row>
    <row r="940" ht="12.75">
      <c r="A940" s="14"/>
    </row>
    <row r="941" ht="12.75">
      <c r="A941" s="14"/>
    </row>
    <row r="942" ht="12.75">
      <c r="A942" s="14"/>
    </row>
    <row r="943" ht="12.75">
      <c r="A943" s="14"/>
    </row>
    <row r="944" ht="12.75">
      <c r="A944" s="14"/>
    </row>
    <row r="945" ht="12.75">
      <c r="A945" s="14"/>
    </row>
    <row r="946" ht="12.75">
      <c r="A946" s="14"/>
    </row>
    <row r="947" ht="12.75">
      <c r="A947" s="14"/>
    </row>
    <row r="948" ht="12.75">
      <c r="A948" s="14"/>
    </row>
    <row r="949" ht="12.75">
      <c r="A949" s="14"/>
    </row>
    <row r="950" ht="12.75">
      <c r="A950" s="14"/>
    </row>
    <row r="951" ht="12.75">
      <c r="A951" s="14"/>
    </row>
    <row r="952" ht="12.75">
      <c r="A952" s="14"/>
    </row>
    <row r="953" ht="12.75">
      <c r="A953" s="14"/>
    </row>
    <row r="954" ht="12.75">
      <c r="A954" s="14"/>
    </row>
    <row r="955" ht="12.75">
      <c r="A955" s="14"/>
    </row>
    <row r="956" ht="12.75">
      <c r="A956" s="14"/>
    </row>
    <row r="957" ht="12.75">
      <c r="A957" s="14"/>
    </row>
    <row r="958" ht="12.75">
      <c r="A958" s="14"/>
    </row>
    <row r="959" ht="12.75">
      <c r="A959" s="14"/>
    </row>
    <row r="960" ht="12.75">
      <c r="A960" s="14"/>
    </row>
    <row r="961" ht="12.75">
      <c r="A961" s="14"/>
    </row>
    <row r="962" ht="12.75">
      <c r="A962" s="14"/>
    </row>
    <row r="963" ht="12.75">
      <c r="A963" s="14"/>
    </row>
    <row r="964" ht="12.75">
      <c r="A964" s="14"/>
    </row>
    <row r="965" ht="12.75">
      <c r="A965" s="14"/>
    </row>
    <row r="966" ht="12.75">
      <c r="A966" s="14"/>
    </row>
    <row r="967" ht="12.75">
      <c r="A967" s="14"/>
    </row>
    <row r="968" ht="12.75">
      <c r="A968" s="14"/>
    </row>
    <row r="969" ht="12.75">
      <c r="A969" s="14"/>
    </row>
    <row r="970" ht="12.75">
      <c r="A970" s="14"/>
    </row>
    <row r="971" ht="12.75">
      <c r="A971" s="14"/>
    </row>
    <row r="972" ht="12.75">
      <c r="A972" s="14"/>
    </row>
    <row r="973" ht="12.75">
      <c r="A973" s="14"/>
    </row>
    <row r="974" ht="12.75">
      <c r="A974" s="14"/>
    </row>
    <row r="975" ht="12.75">
      <c r="A975" s="14"/>
    </row>
    <row r="976" ht="12.75">
      <c r="A976" s="14"/>
    </row>
    <row r="977" ht="12.75">
      <c r="A977" s="14"/>
    </row>
    <row r="978" ht="12.75">
      <c r="A978" s="14"/>
    </row>
    <row r="979" ht="12.75">
      <c r="A979" s="14"/>
    </row>
    <row r="980" ht="12.75">
      <c r="A980" s="14"/>
    </row>
    <row r="981" ht="12.75">
      <c r="A981" s="14"/>
    </row>
    <row r="982" ht="12.75">
      <c r="A982" s="14"/>
    </row>
    <row r="983" ht="12.75">
      <c r="A983" s="14"/>
    </row>
    <row r="984" ht="12.75">
      <c r="A984" s="14"/>
    </row>
    <row r="985" ht="12.75">
      <c r="A985" s="14"/>
    </row>
    <row r="986" ht="12.75">
      <c r="A986" s="14"/>
    </row>
    <row r="987" ht="12.75">
      <c r="A987" s="14"/>
    </row>
    <row r="988" ht="12.75">
      <c r="A988" s="14"/>
    </row>
    <row r="989" ht="12.75">
      <c r="A989" s="14"/>
    </row>
    <row r="990" ht="12.75">
      <c r="A990" s="14"/>
    </row>
    <row r="991" ht="12.75">
      <c r="A991" s="14"/>
    </row>
    <row r="992" ht="12.75">
      <c r="A992" s="14"/>
    </row>
    <row r="993" ht="12.75">
      <c r="A993" s="14"/>
    </row>
    <row r="994" ht="12.75">
      <c r="A994" s="14"/>
    </row>
    <row r="995" ht="12.75">
      <c r="A995" s="14"/>
    </row>
    <row r="996" ht="12.75">
      <c r="A996" s="14"/>
    </row>
    <row r="997" ht="12.75">
      <c r="A997" s="14"/>
    </row>
    <row r="998" ht="12.75">
      <c r="A998" s="14"/>
    </row>
    <row r="999" ht="12.75">
      <c r="A999" s="14"/>
    </row>
    <row r="1000" ht="12.75">
      <c r="A1000" s="14"/>
    </row>
    <row r="1001" ht="12.75">
      <c r="A1001" s="14"/>
    </row>
    <row r="1002" ht="12.75">
      <c r="A1002" s="14"/>
    </row>
    <row r="1003" ht="12.75">
      <c r="A1003" s="14"/>
    </row>
    <row r="1004" ht="12.75">
      <c r="A1004" s="14"/>
    </row>
    <row r="1005" ht="12.75">
      <c r="A1005" s="14"/>
    </row>
    <row r="1006" ht="12.75">
      <c r="A1006" s="14"/>
    </row>
    <row r="1007" ht="12.75">
      <c r="A1007" s="14"/>
    </row>
    <row r="1008" ht="12.75">
      <c r="A1008" s="14"/>
    </row>
    <row r="1009" ht="12.75">
      <c r="A1009" s="14"/>
    </row>
    <row r="1010" ht="12.75">
      <c r="A1010" s="14"/>
    </row>
    <row r="1011" ht="12.75">
      <c r="A1011" s="14"/>
    </row>
    <row r="1012" ht="12.75">
      <c r="A1012" s="14"/>
    </row>
    <row r="1013" ht="12.75">
      <c r="A1013" s="14"/>
    </row>
    <row r="1014" ht="12.75">
      <c r="A1014" s="14"/>
    </row>
    <row r="1015" ht="12.75">
      <c r="A1015" s="14"/>
    </row>
    <row r="1016" ht="12.75">
      <c r="A1016" s="14"/>
    </row>
    <row r="1017" ht="12.75">
      <c r="A1017" s="14"/>
    </row>
    <row r="1018" ht="12.75">
      <c r="A1018" s="14"/>
    </row>
    <row r="1019" ht="12.75">
      <c r="A1019" s="14"/>
    </row>
    <row r="1020" ht="12.75">
      <c r="A1020" s="14"/>
    </row>
    <row r="1021" ht="12.75">
      <c r="A1021" s="14"/>
    </row>
    <row r="1022" ht="12.75">
      <c r="A1022" s="14"/>
    </row>
    <row r="1023" ht="12.75">
      <c r="A1023" s="14"/>
    </row>
    <row r="1024" ht="12.75">
      <c r="A1024" s="14"/>
    </row>
    <row r="1025" ht="12.75">
      <c r="A1025" s="14"/>
    </row>
    <row r="1026" ht="12.75">
      <c r="A1026" s="14"/>
    </row>
    <row r="1027" ht="12.75">
      <c r="A1027" s="14"/>
    </row>
    <row r="1028" ht="12.75">
      <c r="A1028" s="14"/>
    </row>
    <row r="1029" ht="12.75">
      <c r="A1029" s="14"/>
    </row>
    <row r="1030" ht="12.75">
      <c r="A1030" s="14"/>
    </row>
    <row r="1031" ht="12.75">
      <c r="A1031" s="14"/>
    </row>
    <row r="1032" ht="12.75">
      <c r="A1032" s="14"/>
    </row>
    <row r="1033" ht="12.75">
      <c r="A1033" s="14"/>
    </row>
    <row r="1034" ht="12.75">
      <c r="A1034" s="14"/>
    </row>
    <row r="1035" ht="12.75">
      <c r="A1035" s="14"/>
    </row>
    <row r="1036" ht="12.75">
      <c r="A1036" s="14"/>
    </row>
    <row r="1037" ht="12.75">
      <c r="A1037" s="14"/>
    </row>
    <row r="1038" ht="12.75">
      <c r="A1038" s="14"/>
    </row>
    <row r="1039" ht="12.75">
      <c r="A1039" s="14"/>
    </row>
    <row r="1040" ht="12.75">
      <c r="A1040" s="14"/>
    </row>
    <row r="1041" ht="12.75">
      <c r="A1041" s="14"/>
    </row>
    <row r="1042" ht="12.75">
      <c r="A1042" s="14"/>
    </row>
    <row r="1043" ht="12.75">
      <c r="A1043" s="14"/>
    </row>
    <row r="1044" ht="12.75">
      <c r="A1044" s="14"/>
    </row>
    <row r="1045" ht="12.75">
      <c r="A1045" s="14"/>
    </row>
    <row r="1046" ht="12.75">
      <c r="A1046" s="14"/>
    </row>
    <row r="1047" ht="12.75">
      <c r="A1047" s="14"/>
    </row>
    <row r="1048" ht="12.75">
      <c r="A1048" s="14"/>
    </row>
    <row r="1049" ht="12.75">
      <c r="A1049" s="14"/>
    </row>
    <row r="1050" ht="12.75">
      <c r="A1050" s="14"/>
    </row>
    <row r="1051" ht="12.75">
      <c r="A1051" s="14"/>
    </row>
    <row r="1052" ht="12.75">
      <c r="A1052" s="14"/>
    </row>
    <row r="1053" ht="12.75">
      <c r="A1053" s="14"/>
    </row>
    <row r="1054" ht="12.75">
      <c r="A1054" s="14"/>
    </row>
    <row r="1055" ht="12.75">
      <c r="A1055" s="14"/>
    </row>
    <row r="1056" ht="12.75">
      <c r="A1056" s="14"/>
    </row>
    <row r="1057" ht="12.75">
      <c r="A1057" s="14"/>
    </row>
    <row r="1058" ht="12.75">
      <c r="A1058" s="14"/>
    </row>
    <row r="1059" ht="12.75">
      <c r="A1059" s="14"/>
    </row>
    <row r="1060" ht="12.75">
      <c r="A1060" s="14"/>
    </row>
    <row r="1061" ht="12.75">
      <c r="A1061" s="14"/>
    </row>
    <row r="1062" ht="12.75">
      <c r="A1062" s="14"/>
    </row>
    <row r="1063" ht="12.75">
      <c r="A1063" s="14"/>
    </row>
    <row r="1064" ht="12.75">
      <c r="A1064" s="14"/>
    </row>
    <row r="1065" ht="12.75">
      <c r="A1065" s="14"/>
    </row>
    <row r="1066" ht="12.75">
      <c r="A1066" s="14"/>
    </row>
    <row r="1067" ht="12.75">
      <c r="A1067" s="14"/>
    </row>
    <row r="1068" ht="12.75">
      <c r="A1068" s="14"/>
    </row>
    <row r="1069" ht="12.75">
      <c r="A1069" s="14"/>
    </row>
    <row r="1070" ht="12.75">
      <c r="A1070" s="14"/>
    </row>
    <row r="1071" ht="12.75">
      <c r="A1071" s="14"/>
    </row>
    <row r="1072" ht="12.75">
      <c r="A1072" s="14"/>
    </row>
    <row r="1073" ht="12.75">
      <c r="A1073" s="14"/>
    </row>
    <row r="1074" ht="12.75">
      <c r="A1074" s="14"/>
    </row>
    <row r="1075" ht="12.75">
      <c r="A1075" s="14"/>
    </row>
    <row r="1076" ht="12.75">
      <c r="A1076" s="14"/>
    </row>
    <row r="1077" ht="12.75">
      <c r="A1077" s="14"/>
    </row>
    <row r="1078" ht="12.75">
      <c r="A1078" s="14"/>
    </row>
    <row r="1079" ht="12.75">
      <c r="A1079" s="14"/>
    </row>
    <row r="1080" ht="12.75">
      <c r="A1080" s="14"/>
    </row>
    <row r="1081" ht="12.75">
      <c r="A1081" s="14"/>
    </row>
    <row r="1082" ht="12.75">
      <c r="A1082" s="14"/>
    </row>
    <row r="1083" ht="12.75">
      <c r="A1083" s="14"/>
    </row>
    <row r="1084" ht="12.75">
      <c r="A1084" s="14"/>
    </row>
    <row r="1085" ht="12.75">
      <c r="A1085" s="14"/>
    </row>
    <row r="1086" ht="12.75">
      <c r="A1086" s="14"/>
    </row>
    <row r="1087" ht="12.75">
      <c r="A1087" s="14"/>
    </row>
    <row r="1088" ht="12.75">
      <c r="A1088" s="14"/>
    </row>
    <row r="1089" ht="12.75">
      <c r="A1089" s="14"/>
    </row>
    <row r="1090" ht="12.75">
      <c r="A1090" s="14"/>
    </row>
    <row r="1091" ht="12.75">
      <c r="A1091" s="14"/>
    </row>
    <row r="1092" ht="12.75">
      <c r="A1092" s="14"/>
    </row>
    <row r="1093" ht="12.75">
      <c r="A1093" s="14"/>
    </row>
    <row r="1094" ht="12.75">
      <c r="A1094" s="14"/>
    </row>
    <row r="1095" ht="12.75">
      <c r="A1095" s="14"/>
    </row>
    <row r="1096" ht="12.75">
      <c r="A1096" s="14"/>
    </row>
    <row r="1097" ht="12.75">
      <c r="A1097" s="14"/>
    </row>
    <row r="1098" ht="12.75">
      <c r="A1098" s="14"/>
    </row>
    <row r="1099" ht="12.75">
      <c r="A1099" s="14"/>
    </row>
    <row r="1100" ht="12.75">
      <c r="A1100" s="14"/>
    </row>
    <row r="1101" ht="12.75">
      <c r="A1101" s="14"/>
    </row>
    <row r="1102" ht="12.75">
      <c r="A1102" s="14"/>
    </row>
    <row r="1103" ht="12.75">
      <c r="A1103" s="14"/>
    </row>
    <row r="1104" ht="12.75">
      <c r="A1104" s="14"/>
    </row>
    <row r="1105" ht="12.75">
      <c r="A1105" s="14"/>
    </row>
    <row r="1106" ht="12.75">
      <c r="A1106" s="14"/>
    </row>
    <row r="1107" ht="12.75">
      <c r="A1107" s="14"/>
    </row>
    <row r="1108" ht="12.75">
      <c r="A1108" s="14"/>
    </row>
    <row r="1109" ht="12.75">
      <c r="A1109" s="14"/>
    </row>
    <row r="1110" ht="12.75">
      <c r="A1110" s="14"/>
    </row>
    <row r="1111" ht="12.75">
      <c r="A1111" s="14"/>
    </row>
    <row r="1112" ht="12.75">
      <c r="A1112" s="14"/>
    </row>
    <row r="1113" ht="12.75">
      <c r="A1113" s="14"/>
    </row>
    <row r="1114" ht="12.75">
      <c r="A1114" s="14"/>
    </row>
    <row r="1115" ht="12.75">
      <c r="A1115" s="14"/>
    </row>
    <row r="1116" ht="12.75">
      <c r="A1116" s="14"/>
    </row>
    <row r="1117" ht="12.75">
      <c r="A1117" s="14"/>
    </row>
    <row r="1118" ht="12.75">
      <c r="A1118" s="14"/>
    </row>
    <row r="1119" ht="12.75">
      <c r="A1119" s="14"/>
    </row>
    <row r="1120" ht="12.75">
      <c r="A1120" s="14"/>
    </row>
    <row r="1121" ht="12.75">
      <c r="A1121" s="14"/>
    </row>
    <row r="1122" ht="12.75">
      <c r="A1122" s="14"/>
    </row>
    <row r="1123" ht="12.75">
      <c r="A1123" s="14"/>
    </row>
    <row r="1124" ht="12.75">
      <c r="A1124" s="14"/>
    </row>
    <row r="1125" ht="12.75">
      <c r="A1125" s="14"/>
    </row>
    <row r="1126" ht="12.75">
      <c r="A1126" s="14"/>
    </row>
    <row r="1127" ht="12.75">
      <c r="A1127" s="14"/>
    </row>
    <row r="1128" ht="12.75">
      <c r="A1128" s="14"/>
    </row>
    <row r="1129" ht="12.75">
      <c r="A1129" s="14"/>
    </row>
    <row r="1130" ht="12.75">
      <c r="A1130" s="14"/>
    </row>
    <row r="1131" ht="12.75">
      <c r="A1131" s="14"/>
    </row>
    <row r="1132" ht="12.75">
      <c r="A1132" s="14"/>
    </row>
    <row r="1133" ht="12.75">
      <c r="A1133" s="14"/>
    </row>
    <row r="1134" ht="12.75">
      <c r="A1134" s="14"/>
    </row>
    <row r="1135" ht="12.75">
      <c r="A1135" s="14"/>
    </row>
    <row r="1136" ht="12.75">
      <c r="A1136" s="14"/>
    </row>
    <row r="1137" ht="12.75">
      <c r="A1137" s="14"/>
    </row>
    <row r="1138" ht="12.75">
      <c r="A1138" s="14"/>
    </row>
    <row r="1139" ht="12.75">
      <c r="A1139" s="14"/>
    </row>
    <row r="1140" ht="12.75">
      <c r="A1140" s="14"/>
    </row>
    <row r="1141" ht="12.75">
      <c r="A1141" s="14"/>
    </row>
    <row r="1142" ht="12.75">
      <c r="A1142" s="14"/>
    </row>
    <row r="1143" ht="12.75">
      <c r="A1143" s="14"/>
    </row>
    <row r="1144" ht="12.75">
      <c r="A1144" s="14"/>
    </row>
    <row r="1145" ht="12.75">
      <c r="A1145" s="14"/>
    </row>
    <row r="1146" ht="12.75">
      <c r="A1146" s="14"/>
    </row>
    <row r="1147" ht="12.75">
      <c r="A1147" s="14"/>
    </row>
    <row r="1148" ht="12.75">
      <c r="A1148" s="14"/>
    </row>
    <row r="1149" ht="12.75">
      <c r="A1149" s="14"/>
    </row>
    <row r="1150" ht="12.75">
      <c r="A1150" s="14"/>
    </row>
    <row r="1151" ht="12.75">
      <c r="A1151" s="14"/>
    </row>
    <row r="1152" ht="12.75">
      <c r="A1152" s="14"/>
    </row>
    <row r="1153" ht="12.75">
      <c r="A1153" s="14"/>
    </row>
    <row r="1154" ht="12.75">
      <c r="A1154" s="14"/>
    </row>
    <row r="1155" ht="12.75">
      <c r="A1155" s="14"/>
    </row>
    <row r="1156" ht="12.75">
      <c r="A1156" s="14"/>
    </row>
    <row r="1157" ht="12.75">
      <c r="A1157" s="14"/>
    </row>
    <row r="1158" ht="12.75">
      <c r="A1158" s="14"/>
    </row>
    <row r="1159" ht="12.75">
      <c r="A1159" s="14"/>
    </row>
    <row r="1160" ht="12.75">
      <c r="A1160" s="14"/>
    </row>
    <row r="1161" ht="12.75">
      <c r="A1161" s="14"/>
    </row>
    <row r="1162" ht="12.75">
      <c r="A1162" s="14"/>
    </row>
    <row r="1163" ht="12.75">
      <c r="A1163" s="14"/>
    </row>
    <row r="1164" ht="12.75">
      <c r="A1164" s="14"/>
    </row>
    <row r="1165" ht="12.75">
      <c r="A1165" s="14"/>
    </row>
    <row r="1166" ht="12.75">
      <c r="A1166" s="14"/>
    </row>
    <row r="1167" ht="12.75">
      <c r="A1167" s="14"/>
    </row>
    <row r="1168" ht="12.75">
      <c r="A1168" s="14"/>
    </row>
    <row r="1169" ht="12.75">
      <c r="A1169" s="14"/>
    </row>
    <row r="1170" ht="12.75">
      <c r="A1170" s="14"/>
    </row>
    <row r="1171" ht="12.75">
      <c r="A1171" s="14"/>
    </row>
    <row r="1172" ht="12.75">
      <c r="A1172" s="14"/>
    </row>
    <row r="1173" ht="12.75">
      <c r="A1173" s="14"/>
    </row>
    <row r="1174" ht="12.75">
      <c r="A1174" s="14"/>
    </row>
    <row r="1175" ht="12.75">
      <c r="A1175" s="14"/>
    </row>
    <row r="1176" ht="12.75">
      <c r="A1176" s="14"/>
    </row>
    <row r="1177" ht="12.75">
      <c r="A1177" s="14"/>
    </row>
    <row r="1178" ht="12.75">
      <c r="A1178" s="14"/>
    </row>
    <row r="1179" ht="12.75">
      <c r="A1179" s="14"/>
    </row>
    <row r="1180" ht="12.75">
      <c r="A1180" s="14"/>
    </row>
    <row r="1181" ht="12.75">
      <c r="A1181" s="14"/>
    </row>
    <row r="1182" ht="12.75">
      <c r="A1182" s="14"/>
    </row>
    <row r="1183" ht="12.75">
      <c r="A1183" s="14"/>
    </row>
    <row r="1184" ht="12.75">
      <c r="A1184" s="14"/>
    </row>
    <row r="1185" ht="12.75">
      <c r="A1185" s="14"/>
    </row>
    <row r="1186" ht="12.75">
      <c r="A1186" s="14"/>
    </row>
    <row r="1187" ht="12.75">
      <c r="A1187" s="14"/>
    </row>
    <row r="1188" ht="12.75">
      <c r="A1188" s="14"/>
    </row>
    <row r="1189" ht="12.75">
      <c r="A1189" s="14"/>
    </row>
    <row r="1190" ht="12.75">
      <c r="A1190" s="14"/>
    </row>
    <row r="1191" ht="12.75">
      <c r="A1191" s="14"/>
    </row>
    <row r="1192" ht="12.75">
      <c r="A1192" s="14"/>
    </row>
    <row r="1193" ht="12.75">
      <c r="A1193" s="14"/>
    </row>
    <row r="1194" ht="12.75">
      <c r="A1194" s="14"/>
    </row>
    <row r="1195" ht="12.75">
      <c r="A1195" s="14"/>
    </row>
    <row r="1196" ht="12.75">
      <c r="A1196" s="14"/>
    </row>
    <row r="1197" ht="12.75">
      <c r="A1197" s="14"/>
    </row>
    <row r="1198" ht="12.75">
      <c r="A1198" s="14"/>
    </row>
    <row r="1199" ht="12.75">
      <c r="A1199" s="14"/>
    </row>
    <row r="1200" ht="12.75">
      <c r="A1200" s="14"/>
    </row>
    <row r="1201" ht="12.75">
      <c r="A1201" s="14"/>
    </row>
    <row r="1202" ht="12.75">
      <c r="A1202" s="14"/>
    </row>
    <row r="1203" ht="12.75">
      <c r="A1203" s="14"/>
    </row>
    <row r="1204" ht="12.75">
      <c r="A1204" s="14"/>
    </row>
    <row r="1205" ht="12.75">
      <c r="A1205" s="14"/>
    </row>
    <row r="1206" ht="12.75">
      <c r="A1206" s="14"/>
    </row>
    <row r="1207" ht="12.75">
      <c r="A1207" s="14"/>
    </row>
    <row r="1208" ht="12.75">
      <c r="A1208" s="14"/>
    </row>
    <row r="1209" ht="12.75">
      <c r="A1209" s="14"/>
    </row>
    <row r="1210" ht="12.75">
      <c r="A1210" s="14"/>
    </row>
    <row r="1211" ht="12.75">
      <c r="A1211" s="14"/>
    </row>
    <row r="1212" ht="12.75">
      <c r="A1212" s="14"/>
    </row>
    <row r="1213" ht="12.75">
      <c r="A1213" s="14"/>
    </row>
    <row r="1214" ht="12.75">
      <c r="A1214" s="14"/>
    </row>
    <row r="1215" ht="12.75">
      <c r="A1215" s="14"/>
    </row>
    <row r="1216" ht="12.75">
      <c r="A1216" s="14"/>
    </row>
    <row r="1217" ht="12.75">
      <c r="A1217" s="14"/>
    </row>
    <row r="1218" ht="12.75">
      <c r="A1218" s="14"/>
    </row>
    <row r="1219" ht="12.75">
      <c r="A1219" s="14"/>
    </row>
    <row r="1220" ht="12.75">
      <c r="A1220" s="14"/>
    </row>
    <row r="1221" ht="12.75">
      <c r="A1221" s="14"/>
    </row>
    <row r="1222" ht="12.75">
      <c r="A1222" s="14"/>
    </row>
    <row r="1223" ht="12.75">
      <c r="A1223" s="14"/>
    </row>
    <row r="1224" ht="12.75">
      <c r="A1224" s="14"/>
    </row>
    <row r="1225" ht="12.75">
      <c r="A1225" s="14"/>
    </row>
    <row r="1226" ht="12.75">
      <c r="A1226" s="14"/>
    </row>
    <row r="1227" ht="12.75">
      <c r="A1227" s="14"/>
    </row>
    <row r="1228" ht="12.75">
      <c r="A1228" s="14"/>
    </row>
    <row r="1229" ht="12.75">
      <c r="A1229" s="14"/>
    </row>
    <row r="1230" ht="12.75">
      <c r="A1230" s="14"/>
    </row>
    <row r="1231" ht="12.75">
      <c r="A1231" s="14"/>
    </row>
    <row r="1232" ht="12.75">
      <c r="A1232" s="14"/>
    </row>
    <row r="1233" ht="12.75">
      <c r="A1233" s="14"/>
    </row>
    <row r="1234" ht="12.75">
      <c r="A1234" s="14"/>
    </row>
    <row r="1235" ht="12.75">
      <c r="A1235" s="14"/>
    </row>
    <row r="1236" ht="12.75">
      <c r="A1236" s="14"/>
    </row>
    <row r="1237" ht="12.75">
      <c r="A1237" s="14"/>
    </row>
    <row r="1238" ht="12.75">
      <c r="A1238" s="14"/>
    </row>
    <row r="1239" ht="12.75">
      <c r="A1239" s="14"/>
    </row>
    <row r="1240" ht="12.75">
      <c r="A1240" s="14"/>
    </row>
    <row r="1241" ht="12.75">
      <c r="A1241" s="14"/>
    </row>
    <row r="1242" ht="12.75">
      <c r="A1242" s="14"/>
    </row>
    <row r="1243" ht="12.75">
      <c r="A1243" s="14"/>
    </row>
    <row r="1244" ht="12.75">
      <c r="A1244" s="14"/>
    </row>
    <row r="1245" ht="12.75">
      <c r="A1245" s="14"/>
    </row>
    <row r="1246" ht="12.75">
      <c r="A1246" s="14"/>
    </row>
    <row r="1247" ht="12.75">
      <c r="A1247" s="14"/>
    </row>
    <row r="1248" ht="12.75">
      <c r="A1248" s="14"/>
    </row>
    <row r="1249" ht="12.75">
      <c r="A1249" s="14"/>
    </row>
    <row r="1250" ht="12.75">
      <c r="A1250" s="14"/>
    </row>
    <row r="1251" ht="12.75">
      <c r="A1251" s="14"/>
    </row>
    <row r="1252" ht="12.75">
      <c r="A1252" s="14"/>
    </row>
    <row r="1253" ht="12.75">
      <c r="A1253" s="14"/>
    </row>
    <row r="1254" ht="12.75">
      <c r="A1254" s="14"/>
    </row>
    <row r="1255" ht="12.75">
      <c r="A1255" s="14"/>
    </row>
    <row r="1256" ht="12.75">
      <c r="A1256" s="14"/>
    </row>
    <row r="1257" ht="12.75">
      <c r="A1257" s="14"/>
    </row>
    <row r="1258" ht="12.75">
      <c r="A1258" s="14"/>
    </row>
    <row r="1259" ht="12.75">
      <c r="A1259" s="14"/>
    </row>
    <row r="1260" ht="12.75">
      <c r="A1260" s="14"/>
    </row>
    <row r="1261" ht="12.75">
      <c r="A1261" s="14"/>
    </row>
    <row r="1262" ht="12.75">
      <c r="A1262" s="14"/>
    </row>
    <row r="1263" ht="12.75">
      <c r="A1263" s="14"/>
    </row>
    <row r="1264" ht="12.75">
      <c r="A1264" s="14"/>
    </row>
    <row r="1265" ht="12.75">
      <c r="A1265" s="14"/>
    </row>
    <row r="1266" ht="12.75">
      <c r="A1266" s="14"/>
    </row>
    <row r="1267" ht="12.75">
      <c r="A1267" s="14"/>
    </row>
    <row r="1268" ht="12.75">
      <c r="A1268" s="14"/>
    </row>
    <row r="1269" ht="12.75">
      <c r="A1269" s="14"/>
    </row>
    <row r="1270" ht="12.75">
      <c r="A1270" s="14"/>
    </row>
    <row r="1271" ht="12.75">
      <c r="A1271" s="14"/>
    </row>
    <row r="1272" ht="12.75">
      <c r="A1272" s="14"/>
    </row>
    <row r="1273" ht="12.75">
      <c r="A1273" s="14"/>
    </row>
    <row r="1274" ht="12.75">
      <c r="A1274" s="14"/>
    </row>
    <row r="1275" ht="12.75">
      <c r="A1275" s="14"/>
    </row>
    <row r="1276" ht="12.75">
      <c r="A1276" s="14"/>
    </row>
    <row r="1277" ht="12.75">
      <c r="A1277" s="14"/>
    </row>
    <row r="1278" ht="12.75">
      <c r="A1278" s="14"/>
    </row>
    <row r="1279" ht="12.75">
      <c r="A1279" s="14"/>
    </row>
    <row r="1280" ht="12.75">
      <c r="A1280" s="14"/>
    </row>
    <row r="1281" ht="12.75">
      <c r="A1281" s="14"/>
    </row>
    <row r="1282" ht="12.75">
      <c r="A1282" s="14"/>
    </row>
    <row r="1283" ht="12.75">
      <c r="A1283" s="14"/>
    </row>
    <row r="1284" ht="12.75">
      <c r="A1284" s="14"/>
    </row>
    <row r="1285" ht="12.75">
      <c r="A1285" s="14"/>
    </row>
    <row r="1286" ht="12.75">
      <c r="A1286" s="14"/>
    </row>
    <row r="1287" ht="12.75">
      <c r="A1287" s="14"/>
    </row>
    <row r="1288" ht="12.75">
      <c r="A1288" s="14"/>
    </row>
    <row r="1289" ht="12.75">
      <c r="A1289" s="14"/>
    </row>
    <row r="1290" ht="12.75">
      <c r="A1290" s="14"/>
    </row>
    <row r="1291" ht="12.75">
      <c r="A1291" s="14"/>
    </row>
    <row r="1292" ht="12.75">
      <c r="A1292" s="14"/>
    </row>
    <row r="1293" ht="12.75">
      <c r="A1293" s="14"/>
    </row>
    <row r="1294" ht="12.75">
      <c r="A1294" s="14"/>
    </row>
    <row r="1295" ht="12.75">
      <c r="A1295" s="14"/>
    </row>
    <row r="1296" ht="12.75">
      <c r="A1296" s="14"/>
    </row>
    <row r="1297" ht="12.75">
      <c r="A1297" s="14"/>
    </row>
    <row r="1298" ht="12.75">
      <c r="A1298" s="14"/>
    </row>
    <row r="1299" ht="12.75">
      <c r="A1299" s="14"/>
    </row>
    <row r="1300" ht="12.75">
      <c r="A1300" s="14"/>
    </row>
    <row r="1301" ht="12.75">
      <c r="A1301" s="14"/>
    </row>
    <row r="1302" ht="12.75">
      <c r="A1302" s="14"/>
    </row>
    <row r="1303" ht="12.75">
      <c r="A1303" s="14"/>
    </row>
    <row r="1304" ht="12.75">
      <c r="A1304" s="14"/>
    </row>
    <row r="1305" ht="12.75">
      <c r="A1305" s="14"/>
    </row>
    <row r="1306" ht="12.75">
      <c r="A1306" s="14"/>
    </row>
    <row r="1307" ht="12.75">
      <c r="A1307" s="14"/>
    </row>
    <row r="1308" ht="12.75">
      <c r="A1308" s="14"/>
    </row>
    <row r="1309" ht="12.75">
      <c r="A1309" s="14"/>
    </row>
    <row r="1310" ht="12.75">
      <c r="A1310" s="14"/>
    </row>
    <row r="1311" ht="12.75">
      <c r="A1311" s="14"/>
    </row>
    <row r="1312" ht="12.75">
      <c r="A1312" s="14"/>
    </row>
    <row r="1313" ht="12.75">
      <c r="A1313" s="14"/>
    </row>
    <row r="1314" ht="12.75">
      <c r="A1314" s="14"/>
    </row>
    <row r="1315" ht="12.75">
      <c r="A1315" s="14"/>
    </row>
    <row r="1316" ht="12.75">
      <c r="A1316" s="14"/>
    </row>
    <row r="1317" ht="12.75">
      <c r="A1317" s="14"/>
    </row>
    <row r="1318" ht="12.75">
      <c r="A1318" s="14"/>
    </row>
    <row r="1319" ht="12.75">
      <c r="A1319" s="14"/>
    </row>
    <row r="1320" ht="12.75">
      <c r="A1320" s="14"/>
    </row>
    <row r="1321" ht="12.75">
      <c r="A1321" s="14"/>
    </row>
    <row r="1322" ht="12.75">
      <c r="A1322" s="14"/>
    </row>
    <row r="1323" ht="12.75">
      <c r="A1323" s="14"/>
    </row>
    <row r="1324" ht="12.75">
      <c r="A1324" s="14"/>
    </row>
    <row r="1325" ht="12.75">
      <c r="A1325" s="14"/>
    </row>
    <row r="1326" ht="12.75">
      <c r="A1326" s="14"/>
    </row>
    <row r="1327" ht="12.75">
      <c r="A1327" s="14"/>
    </row>
    <row r="1328" ht="12.75">
      <c r="A1328" s="14"/>
    </row>
    <row r="1329" ht="12.75">
      <c r="A1329" s="14"/>
    </row>
    <row r="1330" ht="12.75">
      <c r="A1330" s="14"/>
    </row>
    <row r="1331" ht="12.75">
      <c r="A1331" s="14"/>
    </row>
    <row r="1332" ht="12.75">
      <c r="A1332" s="14"/>
    </row>
    <row r="1333" ht="12.75">
      <c r="A1333" s="14"/>
    </row>
    <row r="1334" ht="12.75">
      <c r="A1334" s="14"/>
    </row>
    <row r="1335" ht="12.75">
      <c r="A1335" s="14"/>
    </row>
    <row r="1336" ht="12.75">
      <c r="A1336" s="14"/>
    </row>
    <row r="1337" ht="12.75">
      <c r="A1337" s="14"/>
    </row>
    <row r="1338" ht="12.75">
      <c r="A1338" s="14"/>
    </row>
    <row r="1339" ht="12.75">
      <c r="A1339" s="14"/>
    </row>
    <row r="1340" ht="12.75">
      <c r="A1340" s="14"/>
    </row>
    <row r="1341" ht="12.75">
      <c r="A1341" s="14"/>
    </row>
    <row r="1342" ht="12.75">
      <c r="A1342" s="14"/>
    </row>
    <row r="1343" ht="12.75">
      <c r="A1343" s="14"/>
    </row>
    <row r="1344" ht="12.75">
      <c r="A1344" s="14"/>
    </row>
    <row r="1345" ht="12.75">
      <c r="A1345" s="14"/>
    </row>
    <row r="1346" ht="12.75">
      <c r="A1346" s="14"/>
    </row>
    <row r="1347" ht="12.75">
      <c r="A1347" s="14"/>
    </row>
    <row r="1348" ht="12.75">
      <c r="A1348" s="14"/>
    </row>
    <row r="1349" ht="12.75">
      <c r="A1349" s="14"/>
    </row>
    <row r="1350" ht="12.75">
      <c r="A1350" s="14"/>
    </row>
    <row r="1351" ht="12.75">
      <c r="A1351" s="14"/>
    </row>
    <row r="1352" ht="12.75">
      <c r="A1352" s="14"/>
    </row>
    <row r="1353" ht="12.75">
      <c r="A1353" s="14"/>
    </row>
    <row r="1354" ht="12.75">
      <c r="A1354" s="14"/>
    </row>
    <row r="1355" ht="12.75">
      <c r="A1355" s="14"/>
    </row>
    <row r="1356" ht="12.75">
      <c r="A1356" s="14"/>
    </row>
    <row r="1357" ht="12.75">
      <c r="A1357" s="14"/>
    </row>
    <row r="1358" ht="12.75">
      <c r="A1358" s="14"/>
    </row>
    <row r="1359" ht="12.75">
      <c r="A1359" s="14"/>
    </row>
    <row r="1360" ht="12.75">
      <c r="A1360" s="14"/>
    </row>
    <row r="1361" ht="12.75">
      <c r="A1361" s="14"/>
    </row>
    <row r="1362" ht="12.75">
      <c r="A1362" s="14"/>
    </row>
    <row r="1363" ht="12.75">
      <c r="A1363" s="14"/>
    </row>
    <row r="1364" ht="12.75">
      <c r="A1364" s="14"/>
    </row>
    <row r="1365" ht="12.75">
      <c r="A1365" s="14"/>
    </row>
    <row r="1366" ht="12.75">
      <c r="A1366" s="14"/>
    </row>
    <row r="1367" ht="12.75">
      <c r="A1367" s="14"/>
    </row>
    <row r="1368" ht="12.75">
      <c r="A1368" s="14"/>
    </row>
    <row r="1369" ht="12.75">
      <c r="A1369" s="14"/>
    </row>
    <row r="1370" ht="12.75">
      <c r="A1370" s="14"/>
    </row>
    <row r="1371" ht="12.75">
      <c r="A1371" s="14"/>
    </row>
    <row r="1372" ht="12.75">
      <c r="A1372" s="14"/>
    </row>
    <row r="1373" ht="12.75">
      <c r="A1373" s="14"/>
    </row>
    <row r="1374" ht="12.75">
      <c r="A1374" s="14"/>
    </row>
    <row r="1375" ht="12.75">
      <c r="A1375" s="14"/>
    </row>
    <row r="1376" ht="12.75">
      <c r="A1376" s="14"/>
    </row>
    <row r="1377" ht="12.75">
      <c r="A1377" s="14"/>
    </row>
    <row r="1378" ht="12.75">
      <c r="A1378" s="14"/>
    </row>
    <row r="1379" ht="12.75">
      <c r="A1379" s="14"/>
    </row>
    <row r="1380" ht="12.75">
      <c r="A1380" s="14"/>
    </row>
    <row r="1381" ht="12.75">
      <c r="A1381" s="14"/>
    </row>
    <row r="1382" ht="12.75">
      <c r="A1382" s="14"/>
    </row>
    <row r="1383" ht="12.75">
      <c r="A1383" s="14"/>
    </row>
    <row r="1384" ht="12.75">
      <c r="A1384" s="14"/>
    </row>
    <row r="1385" ht="12.75">
      <c r="A1385" s="14"/>
    </row>
    <row r="1386" ht="12.75">
      <c r="A1386" s="14"/>
    </row>
    <row r="1387" ht="12.75">
      <c r="A1387" s="14"/>
    </row>
    <row r="1388" ht="12.75">
      <c r="A1388" s="14"/>
    </row>
    <row r="1389" ht="12.75">
      <c r="A1389" s="14"/>
    </row>
    <row r="1390" ht="12.75">
      <c r="A1390" s="14"/>
    </row>
    <row r="1391" ht="12.75">
      <c r="A1391" s="14"/>
    </row>
    <row r="1392" ht="12.75">
      <c r="A1392" s="14"/>
    </row>
    <row r="1393" ht="12.75">
      <c r="A1393" s="14"/>
    </row>
    <row r="1394" ht="12.75">
      <c r="A1394" s="14"/>
    </row>
    <row r="1395" ht="12.75">
      <c r="A1395" s="14"/>
    </row>
    <row r="1396" ht="12.75">
      <c r="A1396" s="14"/>
    </row>
    <row r="1397" ht="12.75">
      <c r="A1397" s="14"/>
    </row>
    <row r="1398" ht="12.75">
      <c r="A1398" s="14"/>
    </row>
    <row r="1399" ht="12.75">
      <c r="A1399" s="14"/>
    </row>
    <row r="1400" ht="12.75">
      <c r="A1400" s="14"/>
    </row>
    <row r="1401" ht="12.75">
      <c r="A1401" s="14"/>
    </row>
    <row r="1402" ht="12.75">
      <c r="A1402" s="14"/>
    </row>
    <row r="1403" ht="12.75">
      <c r="A1403" s="14"/>
    </row>
    <row r="1404" ht="12.75">
      <c r="A1404" s="14"/>
    </row>
    <row r="1405" ht="12.75">
      <c r="A1405" s="14"/>
    </row>
    <row r="1406" ht="12.75">
      <c r="A1406" s="14"/>
    </row>
    <row r="1407" ht="12.75">
      <c r="A1407" s="14"/>
    </row>
    <row r="1408" ht="12.75">
      <c r="A1408" s="14"/>
    </row>
    <row r="1409" ht="12.75">
      <c r="A1409" s="14"/>
    </row>
    <row r="1410" ht="12.75">
      <c r="A1410" s="14"/>
    </row>
    <row r="1411" ht="12.75">
      <c r="A1411" s="14"/>
    </row>
    <row r="1412" ht="12.75">
      <c r="A1412" s="14"/>
    </row>
    <row r="1413" ht="12.75">
      <c r="A1413" s="14"/>
    </row>
    <row r="1414" ht="12.75">
      <c r="A1414" s="14"/>
    </row>
    <row r="1415" ht="12.75">
      <c r="A1415" s="14"/>
    </row>
    <row r="1416" ht="12.75">
      <c r="A1416" s="14"/>
    </row>
    <row r="1417" ht="12.75">
      <c r="A1417" s="14"/>
    </row>
    <row r="1418" ht="12.75">
      <c r="A1418" s="14"/>
    </row>
    <row r="1419" ht="12.75">
      <c r="A1419" s="14"/>
    </row>
    <row r="1420" ht="12.75">
      <c r="A1420" s="14"/>
    </row>
    <row r="1421" ht="12.75">
      <c r="A1421" s="14"/>
    </row>
    <row r="1422" ht="12.75">
      <c r="A1422" s="14"/>
    </row>
    <row r="1423" ht="12.75">
      <c r="A1423" s="14"/>
    </row>
    <row r="1424" ht="12.75">
      <c r="A1424" s="14"/>
    </row>
    <row r="1425" ht="12.75">
      <c r="A1425" s="14"/>
    </row>
    <row r="1426" ht="12.75">
      <c r="A1426" s="14"/>
    </row>
    <row r="1427" ht="12.75">
      <c r="A1427" s="14"/>
    </row>
    <row r="1428" ht="12.75">
      <c r="A1428" s="14"/>
    </row>
    <row r="1429" ht="12.75">
      <c r="A1429" s="14"/>
    </row>
    <row r="1430" ht="12.75">
      <c r="A1430" s="14"/>
    </row>
    <row r="1431" ht="12.75">
      <c r="A1431" s="14"/>
    </row>
    <row r="1432" ht="12.75">
      <c r="A1432" s="14"/>
    </row>
    <row r="1433" ht="12.75">
      <c r="A1433" s="14"/>
    </row>
    <row r="1434" ht="12.75">
      <c r="A1434" s="14"/>
    </row>
    <row r="1435" ht="12.75">
      <c r="A1435" s="14"/>
    </row>
    <row r="1436" ht="12.75">
      <c r="A1436" s="14"/>
    </row>
    <row r="1437" ht="12.75">
      <c r="A1437" s="14"/>
    </row>
    <row r="1438" ht="12.75">
      <c r="A1438" s="14"/>
    </row>
    <row r="1439" ht="12.75">
      <c r="A1439" s="14"/>
    </row>
    <row r="1440" ht="12.75">
      <c r="A1440" s="14"/>
    </row>
    <row r="1441" ht="12.75">
      <c r="A1441" s="14"/>
    </row>
    <row r="1442" ht="12.75">
      <c r="A1442" s="14"/>
    </row>
    <row r="1443" ht="12.75">
      <c r="A1443" s="14"/>
    </row>
    <row r="1444" ht="12.75">
      <c r="A1444" s="14"/>
    </row>
    <row r="1445" ht="12.75">
      <c r="A1445" s="14"/>
    </row>
    <row r="1446" ht="12.75">
      <c r="A1446" s="14"/>
    </row>
    <row r="1447" ht="12.75">
      <c r="A1447" s="14"/>
    </row>
    <row r="1448" ht="12.75">
      <c r="A1448" s="14"/>
    </row>
    <row r="1449" ht="12.75">
      <c r="A1449" s="14"/>
    </row>
    <row r="1450" ht="12.75">
      <c r="A1450" s="14"/>
    </row>
    <row r="1451" ht="12.75">
      <c r="A1451" s="14"/>
    </row>
    <row r="1452" ht="12.75">
      <c r="A1452" s="14"/>
    </row>
    <row r="1453" ht="12.75">
      <c r="A1453" s="14"/>
    </row>
    <row r="1454" ht="12.75">
      <c r="A1454" s="14"/>
    </row>
    <row r="1455" ht="12.75">
      <c r="A1455" s="14"/>
    </row>
    <row r="1456" ht="12.75">
      <c r="A1456" s="14"/>
    </row>
    <row r="1457" ht="12.75">
      <c r="A1457" s="14"/>
    </row>
    <row r="1458" ht="12.75">
      <c r="A1458" s="14"/>
    </row>
    <row r="1459" ht="12.75">
      <c r="A1459" s="14"/>
    </row>
    <row r="1460" ht="12.75">
      <c r="A1460" s="14"/>
    </row>
    <row r="1461" ht="12.75">
      <c r="A1461" s="14"/>
    </row>
    <row r="1462" ht="12.75">
      <c r="A1462" s="14"/>
    </row>
    <row r="1463" ht="12.75">
      <c r="A1463" s="14"/>
    </row>
    <row r="1464" ht="12.75">
      <c r="A1464" s="14"/>
    </row>
    <row r="1465" ht="12.75">
      <c r="A1465" s="14"/>
    </row>
    <row r="1466" ht="12.75">
      <c r="A1466" s="14"/>
    </row>
    <row r="1467" ht="12.75">
      <c r="A1467" s="14"/>
    </row>
    <row r="1468" ht="12.75">
      <c r="A1468" s="14"/>
    </row>
    <row r="1469" ht="12.75">
      <c r="A1469" s="14"/>
    </row>
    <row r="1470" ht="12.75">
      <c r="A1470" s="14"/>
    </row>
    <row r="1471" ht="12.75">
      <c r="A1471" s="14"/>
    </row>
    <row r="1472" ht="12.75">
      <c r="A1472" s="14"/>
    </row>
    <row r="1473" ht="12.75">
      <c r="A1473" s="14"/>
    </row>
    <row r="1474" ht="12.75">
      <c r="A1474" s="14"/>
    </row>
    <row r="1475" ht="12.75">
      <c r="A1475" s="14"/>
    </row>
    <row r="1476" ht="12.75">
      <c r="A1476" s="14"/>
    </row>
    <row r="1477" ht="12.75">
      <c r="A1477" s="14"/>
    </row>
    <row r="1478" ht="12.75">
      <c r="A1478" s="14"/>
    </row>
    <row r="1479" ht="12.75">
      <c r="A1479" s="14"/>
    </row>
    <row r="1480" ht="12.75">
      <c r="A1480" s="14"/>
    </row>
    <row r="1481" ht="12.75">
      <c r="A1481" s="14"/>
    </row>
    <row r="1482" ht="12.75">
      <c r="A1482" s="14"/>
    </row>
    <row r="1483" ht="12.75">
      <c r="A1483" s="14"/>
    </row>
    <row r="1484" ht="12.75">
      <c r="A1484" s="14"/>
    </row>
    <row r="1485" ht="12.75">
      <c r="A1485" s="14"/>
    </row>
    <row r="1486" ht="12.75">
      <c r="A1486" s="14"/>
    </row>
    <row r="1487" ht="12.75">
      <c r="A1487" s="14"/>
    </row>
    <row r="1488" ht="12.75">
      <c r="A1488" s="14"/>
    </row>
    <row r="1489" ht="12.75">
      <c r="A1489" s="14"/>
    </row>
    <row r="1490" ht="12.75">
      <c r="A1490" s="14"/>
    </row>
    <row r="1491" ht="12.75">
      <c r="A1491" s="14"/>
    </row>
    <row r="1492" ht="12.75">
      <c r="A1492" s="14"/>
    </row>
    <row r="1493" ht="12.75">
      <c r="A1493" s="14"/>
    </row>
    <row r="1494" ht="12.75">
      <c r="A1494" s="14"/>
    </row>
    <row r="1495" ht="12.75">
      <c r="A1495" s="14"/>
    </row>
    <row r="1496" ht="12.75">
      <c r="A1496" s="14"/>
    </row>
    <row r="1497" ht="12.75">
      <c r="A1497" s="14"/>
    </row>
    <row r="1498" ht="12.75">
      <c r="A1498" s="14"/>
    </row>
    <row r="1499" ht="12.75">
      <c r="A1499" s="14"/>
    </row>
    <row r="1500" ht="12.75">
      <c r="A1500" s="14"/>
    </row>
    <row r="1501" ht="12.75">
      <c r="A1501" s="14"/>
    </row>
    <row r="1502" ht="12.75">
      <c r="A1502" s="14"/>
    </row>
    <row r="1503" ht="12.75">
      <c r="A1503" s="14"/>
    </row>
    <row r="1504" ht="12.75">
      <c r="A1504" s="14"/>
    </row>
    <row r="1505" ht="12.75">
      <c r="A1505" s="14"/>
    </row>
    <row r="1506" ht="12.75">
      <c r="A1506" s="14"/>
    </row>
    <row r="1507" ht="12.75">
      <c r="A1507" s="14"/>
    </row>
    <row r="1508" ht="12.75">
      <c r="A1508" s="14"/>
    </row>
    <row r="1509" ht="12.75">
      <c r="A1509" s="14"/>
    </row>
    <row r="1510" ht="12.75">
      <c r="A1510" s="14"/>
    </row>
    <row r="1511" ht="12.75">
      <c r="A1511" s="14"/>
    </row>
    <row r="1512" ht="12.75">
      <c r="A1512" s="14"/>
    </row>
    <row r="1513" ht="12.75">
      <c r="A1513" s="14"/>
    </row>
    <row r="1514" ht="12.75">
      <c r="A1514" s="14"/>
    </row>
    <row r="1515" ht="12.75">
      <c r="A1515" s="14"/>
    </row>
    <row r="1516" ht="12.75">
      <c r="A1516" s="14"/>
    </row>
    <row r="1517" ht="12.75">
      <c r="A1517" s="14"/>
    </row>
    <row r="1518" ht="12.75">
      <c r="A1518" s="14"/>
    </row>
    <row r="1519" ht="12.75">
      <c r="A1519" s="14"/>
    </row>
    <row r="1520" ht="12.75">
      <c r="A1520" s="14"/>
    </row>
    <row r="1521" ht="12.75">
      <c r="A1521" s="14"/>
    </row>
    <row r="1522" ht="12.75">
      <c r="A1522" s="14"/>
    </row>
    <row r="1523" ht="12.75">
      <c r="A1523" s="14"/>
    </row>
    <row r="1524" ht="12.75">
      <c r="A1524" s="14"/>
    </row>
    <row r="1525" ht="12.75">
      <c r="A1525" s="14"/>
    </row>
    <row r="1526" ht="12.75">
      <c r="A1526" s="14"/>
    </row>
    <row r="1527" ht="12.75">
      <c r="A1527" s="14"/>
    </row>
    <row r="1528" ht="12.75">
      <c r="A1528" s="14"/>
    </row>
    <row r="1529" ht="12.75">
      <c r="A1529" s="14"/>
    </row>
    <row r="1530" ht="12.75">
      <c r="A1530" s="14"/>
    </row>
    <row r="1531" ht="12.75">
      <c r="A1531" s="14"/>
    </row>
    <row r="1532" ht="12.75">
      <c r="A1532" s="14"/>
    </row>
    <row r="1533" ht="12.75">
      <c r="A1533" s="14"/>
    </row>
    <row r="1534" ht="12.75">
      <c r="A1534" s="14"/>
    </row>
    <row r="1535" ht="12.75">
      <c r="A1535" s="14"/>
    </row>
    <row r="1536" ht="12.75">
      <c r="A1536" s="14"/>
    </row>
    <row r="1537" ht="12.75">
      <c r="A1537" s="14"/>
    </row>
    <row r="1538" ht="12.75">
      <c r="A1538" s="14"/>
    </row>
    <row r="1539" ht="12.75">
      <c r="A1539" s="14"/>
    </row>
    <row r="1540" ht="12.75">
      <c r="A1540" s="14"/>
    </row>
    <row r="1541" ht="12.75">
      <c r="A1541" s="14"/>
    </row>
    <row r="1542" ht="12.75">
      <c r="A1542" s="14"/>
    </row>
    <row r="1543" ht="12.75">
      <c r="A1543" s="14"/>
    </row>
    <row r="1544" ht="12.75">
      <c r="A1544" s="14"/>
    </row>
    <row r="1545" ht="12.75">
      <c r="A1545" s="14"/>
    </row>
    <row r="1546" ht="12.75">
      <c r="A1546" s="14"/>
    </row>
    <row r="1547" ht="12.75">
      <c r="A1547" s="14"/>
    </row>
    <row r="1548" ht="12.75">
      <c r="A1548" s="14"/>
    </row>
    <row r="1549" ht="12.75">
      <c r="A1549" s="14"/>
    </row>
    <row r="1550" ht="12.75">
      <c r="A1550" s="14"/>
    </row>
    <row r="1551" ht="12.75">
      <c r="A1551" s="14"/>
    </row>
    <row r="1552" ht="12.75">
      <c r="A1552" s="14"/>
    </row>
    <row r="1553" ht="12.75">
      <c r="A1553" s="14"/>
    </row>
    <row r="1554" ht="12.75">
      <c r="A1554" s="14"/>
    </row>
    <row r="1555" ht="12.75">
      <c r="A1555" s="14"/>
    </row>
    <row r="1556" ht="12.75">
      <c r="A1556" s="14"/>
    </row>
    <row r="1557" ht="12.75">
      <c r="A1557" s="14"/>
    </row>
    <row r="1558" ht="12.75">
      <c r="A1558" s="14"/>
    </row>
    <row r="1559" ht="12.75">
      <c r="A1559" s="14"/>
    </row>
    <row r="1560" ht="12.75">
      <c r="A1560" s="14"/>
    </row>
    <row r="1561" ht="12.75">
      <c r="A1561" s="14"/>
    </row>
    <row r="1562" ht="12.75">
      <c r="A1562" s="14"/>
    </row>
    <row r="1563" ht="12.75">
      <c r="A1563" s="14"/>
    </row>
    <row r="1564" ht="12.75">
      <c r="A1564" s="14"/>
    </row>
    <row r="1565" ht="12.75">
      <c r="A1565" s="14"/>
    </row>
    <row r="1566" ht="12.75">
      <c r="A1566" s="14"/>
    </row>
    <row r="1567" ht="12.75">
      <c r="A1567" s="14"/>
    </row>
    <row r="1568" ht="12.75">
      <c r="A1568" s="14"/>
    </row>
    <row r="1569" ht="12.75">
      <c r="A1569" s="14"/>
    </row>
    <row r="1570" ht="12.75">
      <c r="A1570" s="14"/>
    </row>
    <row r="1571" ht="12.75">
      <c r="A1571" s="14"/>
    </row>
    <row r="1572" ht="12.75">
      <c r="A1572" s="14"/>
    </row>
    <row r="1573" ht="12.75">
      <c r="A1573" s="14"/>
    </row>
    <row r="1574" ht="12.75">
      <c r="A1574" s="14"/>
    </row>
    <row r="1575" ht="12.75">
      <c r="A1575" s="14"/>
    </row>
    <row r="1576" ht="12.75">
      <c r="A1576" s="14"/>
    </row>
    <row r="1577" ht="12.75">
      <c r="A1577" s="14"/>
    </row>
    <row r="1578" ht="12.75">
      <c r="A1578" s="14"/>
    </row>
    <row r="1579" ht="12.75">
      <c r="A1579" s="14"/>
    </row>
    <row r="1580" ht="12.75">
      <c r="A1580" s="14"/>
    </row>
    <row r="1581" ht="12.75">
      <c r="A1581" s="14"/>
    </row>
    <row r="1582" ht="12.75">
      <c r="A1582" s="14"/>
    </row>
    <row r="1583" ht="12.75">
      <c r="A1583" s="14"/>
    </row>
    <row r="1584" ht="12.75">
      <c r="A1584" s="14"/>
    </row>
    <row r="1585" ht="12.75">
      <c r="A1585" s="14"/>
    </row>
    <row r="1586" ht="12.75">
      <c r="A1586" s="14"/>
    </row>
    <row r="1587" ht="12.75">
      <c r="A1587" s="14"/>
    </row>
    <row r="1588" ht="12.75">
      <c r="A1588" s="14"/>
    </row>
    <row r="1589" ht="12.75">
      <c r="A1589" s="14"/>
    </row>
    <row r="1590" ht="12.75">
      <c r="A1590" s="14"/>
    </row>
    <row r="1591" ht="12.75">
      <c r="A1591" s="14"/>
    </row>
    <row r="1592" ht="12.75">
      <c r="A1592" s="14"/>
    </row>
    <row r="1593" ht="12.75">
      <c r="A1593" s="14"/>
    </row>
    <row r="1594" ht="12.75">
      <c r="A1594" s="14"/>
    </row>
    <row r="1595" ht="12.75">
      <c r="A1595" s="14"/>
    </row>
    <row r="1596" ht="12.75">
      <c r="A1596" s="14"/>
    </row>
    <row r="1597" ht="12.75">
      <c r="A1597" s="14"/>
    </row>
    <row r="1598" ht="12.75">
      <c r="A1598" s="14"/>
    </row>
    <row r="1599" ht="12.75">
      <c r="A1599" s="14"/>
    </row>
    <row r="1600" ht="12.75">
      <c r="A1600" s="14"/>
    </row>
    <row r="1601" ht="12.75">
      <c r="A1601" s="14"/>
    </row>
    <row r="1602" ht="12.75">
      <c r="A1602" s="14"/>
    </row>
    <row r="1603" ht="12.75">
      <c r="A1603" s="14"/>
    </row>
    <row r="1604" ht="12.75">
      <c r="A1604" s="14"/>
    </row>
    <row r="1605" ht="12.75">
      <c r="A1605" s="14"/>
    </row>
    <row r="1606" ht="12.75">
      <c r="A1606" s="14"/>
    </row>
    <row r="1607" ht="12.75">
      <c r="A1607" s="14"/>
    </row>
    <row r="1608" ht="12.75">
      <c r="A1608" s="14"/>
    </row>
    <row r="1609" ht="12.75">
      <c r="A1609" s="14"/>
    </row>
    <row r="1610" ht="12.75">
      <c r="A1610" s="14"/>
    </row>
    <row r="1611" ht="12.75">
      <c r="A1611" s="14"/>
    </row>
    <row r="1612" ht="12.75">
      <c r="A1612" s="14"/>
    </row>
    <row r="1613" ht="12.75">
      <c r="A1613" s="14"/>
    </row>
    <row r="1614" ht="12.75">
      <c r="A1614" s="14"/>
    </row>
    <row r="1615" ht="12.75">
      <c r="A1615" s="14"/>
    </row>
    <row r="1616" ht="12.75">
      <c r="A1616" s="14"/>
    </row>
    <row r="1617" ht="12.75">
      <c r="A1617" s="14"/>
    </row>
    <row r="1618" ht="12.75">
      <c r="A1618" s="14"/>
    </row>
    <row r="1619" ht="12.75">
      <c r="A1619" s="14"/>
    </row>
    <row r="1620" ht="12.75">
      <c r="A1620" s="14"/>
    </row>
    <row r="1621" ht="12.75">
      <c r="A1621" s="14"/>
    </row>
    <row r="1622" ht="12.75">
      <c r="A1622" s="14"/>
    </row>
    <row r="1623" ht="12.75">
      <c r="A1623" s="14"/>
    </row>
    <row r="1624" ht="12.75">
      <c r="A1624" s="14"/>
    </row>
    <row r="1625" ht="12.75">
      <c r="A1625" s="14"/>
    </row>
    <row r="1626" ht="12.75">
      <c r="A1626" s="14"/>
    </row>
    <row r="1627" ht="12.75">
      <c r="A1627" s="14"/>
    </row>
    <row r="1628" ht="12.75">
      <c r="A1628" s="14"/>
    </row>
    <row r="1629" ht="12.75">
      <c r="A1629" s="14"/>
    </row>
    <row r="1630" ht="12.75">
      <c r="A1630" s="14"/>
    </row>
    <row r="1631" ht="12.75">
      <c r="A1631" s="14"/>
    </row>
    <row r="1632" ht="12.75">
      <c r="A1632" s="14"/>
    </row>
    <row r="1633" ht="12.75">
      <c r="A1633" s="14"/>
    </row>
    <row r="1634" ht="12.75">
      <c r="A1634" s="14"/>
    </row>
    <row r="1635" ht="12.75">
      <c r="A1635" s="14"/>
    </row>
    <row r="1636" ht="12.75">
      <c r="A1636" s="14"/>
    </row>
    <row r="1637" ht="12.75">
      <c r="A1637" s="14"/>
    </row>
    <row r="1638" ht="12.75">
      <c r="A1638" s="14"/>
    </row>
    <row r="1639" ht="12.75">
      <c r="A1639" s="14"/>
    </row>
    <row r="1640" ht="12.75">
      <c r="A1640" s="14"/>
    </row>
    <row r="1641" ht="12.75">
      <c r="A1641" s="14"/>
    </row>
    <row r="1642" ht="12.75">
      <c r="A1642" s="14"/>
    </row>
    <row r="1643" ht="12.75">
      <c r="A1643" s="14"/>
    </row>
    <row r="1644" ht="12.75">
      <c r="A1644" s="14"/>
    </row>
    <row r="1645" ht="12.75">
      <c r="A1645" s="14"/>
    </row>
    <row r="1646" ht="12.75">
      <c r="A1646" s="14"/>
    </row>
    <row r="1647" ht="12.75">
      <c r="A1647" s="14"/>
    </row>
    <row r="1648" ht="12.75">
      <c r="A1648" s="14"/>
    </row>
    <row r="1649" ht="12.75">
      <c r="A1649" s="14"/>
    </row>
    <row r="1650" ht="12.75">
      <c r="A1650" s="14"/>
    </row>
    <row r="1651" ht="12.75">
      <c r="A1651" s="14"/>
    </row>
    <row r="1652" ht="12.75">
      <c r="A1652" s="14"/>
    </row>
    <row r="1653" ht="12.75">
      <c r="A1653" s="14"/>
    </row>
    <row r="1654" ht="12.75">
      <c r="A1654" s="14"/>
    </row>
    <row r="1655" ht="12.75">
      <c r="A1655" s="14"/>
    </row>
    <row r="1656" ht="12.75">
      <c r="A1656" s="14"/>
    </row>
    <row r="1657" ht="12.75">
      <c r="A1657" s="14"/>
    </row>
    <row r="1658" ht="12.75">
      <c r="A1658" s="14"/>
    </row>
    <row r="1659" ht="12.75">
      <c r="A1659" s="14"/>
    </row>
    <row r="1660" ht="12.75">
      <c r="A1660" s="14"/>
    </row>
    <row r="1661" ht="12.75">
      <c r="A1661" s="14"/>
    </row>
    <row r="1662" ht="12.75">
      <c r="A1662" s="14"/>
    </row>
    <row r="1663" ht="12.75">
      <c r="A1663" s="14"/>
    </row>
    <row r="1664" ht="12.75">
      <c r="A1664" s="14"/>
    </row>
    <row r="1665" ht="12.75">
      <c r="A1665" s="14"/>
    </row>
    <row r="1666" ht="12.75">
      <c r="A1666" s="14"/>
    </row>
    <row r="1667" ht="12.75">
      <c r="A1667" s="14"/>
    </row>
    <row r="1668" ht="12.75">
      <c r="A1668" s="14"/>
    </row>
    <row r="1669" ht="12.75">
      <c r="A1669" s="14"/>
    </row>
    <row r="1670" ht="12.75">
      <c r="A1670" s="14"/>
    </row>
    <row r="1671" ht="12.75">
      <c r="A1671" s="14"/>
    </row>
    <row r="1672" ht="12.75">
      <c r="A1672" s="14"/>
    </row>
    <row r="1673" ht="12.75">
      <c r="A1673" s="14"/>
    </row>
    <row r="1674" ht="12.75">
      <c r="A1674" s="14"/>
    </row>
    <row r="1675" ht="12.75">
      <c r="A1675" s="14"/>
    </row>
    <row r="1676" ht="12.75">
      <c r="A1676" s="14"/>
    </row>
    <row r="1677" ht="12.75">
      <c r="A1677" s="14"/>
    </row>
    <row r="1678" ht="12.75">
      <c r="A1678" s="14"/>
    </row>
    <row r="1679" ht="12.75">
      <c r="A1679" s="14"/>
    </row>
    <row r="1680" ht="12.75">
      <c r="A1680" s="14"/>
    </row>
    <row r="1681" ht="12.75">
      <c r="A1681" s="14"/>
    </row>
    <row r="1682" ht="12.75">
      <c r="A1682" s="14"/>
    </row>
    <row r="1683" ht="12.75">
      <c r="A1683" s="14"/>
    </row>
    <row r="1684" ht="12.75">
      <c r="A1684" s="14"/>
    </row>
    <row r="1685" ht="12.75">
      <c r="A1685" s="14"/>
    </row>
    <row r="1686" ht="12.75">
      <c r="A1686" s="14"/>
    </row>
    <row r="1687" ht="12.75">
      <c r="A1687" s="14"/>
    </row>
    <row r="1688" ht="12.75">
      <c r="A1688" s="14"/>
    </row>
    <row r="1689" ht="12.75">
      <c r="A1689" s="14"/>
    </row>
    <row r="1690" ht="12.75">
      <c r="A1690" s="14"/>
    </row>
    <row r="1691" ht="12.75">
      <c r="A1691" s="14"/>
    </row>
    <row r="1692" ht="12.75">
      <c r="A1692" s="14"/>
    </row>
    <row r="1693" ht="12.75">
      <c r="A1693" s="14"/>
    </row>
    <row r="1694" ht="12.75">
      <c r="A1694" s="14"/>
    </row>
    <row r="1695" ht="12.75">
      <c r="A1695" s="14"/>
    </row>
    <row r="1696" ht="12.75">
      <c r="A1696" s="14"/>
    </row>
    <row r="1697" ht="12.75">
      <c r="A1697" s="14"/>
    </row>
    <row r="1698" ht="12.75">
      <c r="A1698" s="14"/>
    </row>
    <row r="1699" ht="12.75">
      <c r="A1699" s="14"/>
    </row>
    <row r="1700" ht="12.75">
      <c r="A1700" s="14"/>
    </row>
    <row r="1701" ht="12.75">
      <c r="A1701" s="14"/>
    </row>
    <row r="1702" ht="12.75">
      <c r="A1702" s="14"/>
    </row>
    <row r="1703" ht="12.75">
      <c r="A1703" s="14"/>
    </row>
    <row r="1704" ht="12.75">
      <c r="A1704" s="14"/>
    </row>
    <row r="1705" ht="12.75">
      <c r="A1705" s="14"/>
    </row>
    <row r="1706" ht="12.75">
      <c r="A1706" s="14"/>
    </row>
    <row r="1707" ht="12.75">
      <c r="A1707" s="14"/>
    </row>
    <row r="1708" ht="12.75">
      <c r="A1708" s="14"/>
    </row>
    <row r="1709" ht="12.75">
      <c r="A1709" s="14"/>
    </row>
    <row r="1710" ht="12.75">
      <c r="A1710" s="14"/>
    </row>
    <row r="1711" ht="12.75">
      <c r="A1711" s="14"/>
    </row>
    <row r="1712" ht="12.75">
      <c r="A1712" s="14"/>
    </row>
    <row r="1713" ht="12.75">
      <c r="A1713" s="14"/>
    </row>
    <row r="1714" ht="12.75">
      <c r="A1714" s="14"/>
    </row>
    <row r="1715" ht="12.75">
      <c r="A1715" s="14"/>
    </row>
    <row r="1716" ht="12.75">
      <c r="A1716" s="14"/>
    </row>
    <row r="1717" ht="12.75">
      <c r="A1717" s="14"/>
    </row>
    <row r="1718" ht="12.75">
      <c r="A1718" s="14"/>
    </row>
    <row r="1719" ht="12.75">
      <c r="A1719" s="14"/>
    </row>
    <row r="1720" ht="12.75">
      <c r="A1720" s="14"/>
    </row>
    <row r="1721" ht="12.75">
      <c r="A1721" s="14"/>
    </row>
    <row r="1722" ht="12.75">
      <c r="A1722" s="14"/>
    </row>
    <row r="1723" ht="12.75">
      <c r="A1723" s="14"/>
    </row>
    <row r="1724" ht="12.75">
      <c r="A1724" s="14"/>
    </row>
    <row r="1725" ht="12.75">
      <c r="A1725" s="14"/>
    </row>
    <row r="1726" ht="12.75">
      <c r="A1726" s="14"/>
    </row>
    <row r="1727" ht="12.75">
      <c r="A1727" s="14"/>
    </row>
    <row r="1728" ht="12.75">
      <c r="A1728" s="14"/>
    </row>
    <row r="1729" ht="12.75">
      <c r="A1729" s="14"/>
    </row>
    <row r="1730" ht="12.75">
      <c r="A1730" s="14"/>
    </row>
    <row r="1731" ht="12.75">
      <c r="A1731" s="14"/>
    </row>
    <row r="1732" ht="12.75">
      <c r="A1732" s="14"/>
    </row>
    <row r="1733" ht="12.75">
      <c r="A1733" s="14"/>
    </row>
    <row r="1734" ht="12.75">
      <c r="A1734" s="14"/>
    </row>
    <row r="1735" ht="12.75">
      <c r="A1735" s="14"/>
    </row>
    <row r="1736" ht="12.75">
      <c r="A1736" s="14"/>
    </row>
    <row r="1737" ht="12.75">
      <c r="A1737" s="14"/>
    </row>
    <row r="1738" ht="12.75">
      <c r="A1738" s="14"/>
    </row>
    <row r="1739" ht="12.75">
      <c r="A1739" s="14"/>
    </row>
    <row r="1740" ht="12.75">
      <c r="A1740" s="14"/>
    </row>
    <row r="1741" ht="12.75">
      <c r="A1741" s="14"/>
    </row>
    <row r="1742" ht="12.75">
      <c r="A1742" s="14"/>
    </row>
    <row r="1743" ht="12.75">
      <c r="A1743" s="14"/>
    </row>
    <row r="1744" ht="12.75">
      <c r="A1744" s="14"/>
    </row>
    <row r="1745" ht="12.75">
      <c r="A1745" s="14"/>
    </row>
    <row r="1746" ht="12.75">
      <c r="A1746" s="14"/>
    </row>
    <row r="1747" ht="12.75">
      <c r="A1747" s="14"/>
    </row>
    <row r="1748" ht="12.75">
      <c r="A1748" s="14"/>
    </row>
    <row r="1749" ht="12.75">
      <c r="A1749" s="14"/>
    </row>
    <row r="1750" ht="12.75">
      <c r="A1750" s="14"/>
    </row>
    <row r="1751" ht="12.75">
      <c r="A1751" s="14"/>
    </row>
    <row r="1752" ht="12.75">
      <c r="A1752" s="14"/>
    </row>
    <row r="1753" ht="12.75">
      <c r="A1753" s="14"/>
    </row>
    <row r="1754" ht="12.75">
      <c r="A1754" s="14"/>
    </row>
    <row r="1755" ht="12.75">
      <c r="A1755" s="14"/>
    </row>
    <row r="1756" ht="12.75">
      <c r="A1756" s="14"/>
    </row>
    <row r="1757" ht="12.75">
      <c r="A1757" s="14"/>
    </row>
    <row r="1758" ht="12.75">
      <c r="A1758" s="14"/>
    </row>
    <row r="1759" ht="12.75">
      <c r="A1759" s="14"/>
    </row>
    <row r="1760" ht="12.75">
      <c r="A1760" s="14"/>
    </row>
    <row r="1761" ht="12.75">
      <c r="A1761" s="14"/>
    </row>
    <row r="1762" ht="12.75">
      <c r="A1762" s="14"/>
    </row>
    <row r="1763" ht="12.75">
      <c r="A1763" s="14"/>
    </row>
    <row r="1764" ht="12.75">
      <c r="A1764" s="14"/>
    </row>
    <row r="1765" ht="12.75">
      <c r="A1765" s="14"/>
    </row>
    <row r="1766" ht="12.75">
      <c r="A1766" s="14"/>
    </row>
    <row r="1767" ht="12.75">
      <c r="A1767" s="14"/>
    </row>
    <row r="1768" ht="12.75">
      <c r="A1768" s="14"/>
    </row>
    <row r="1769" ht="12.75">
      <c r="A1769" s="14"/>
    </row>
    <row r="1770" ht="12.75">
      <c r="A1770" s="14"/>
    </row>
    <row r="1771" ht="12.75">
      <c r="A1771" s="14"/>
    </row>
    <row r="1772" ht="12.75">
      <c r="A1772" s="14"/>
    </row>
    <row r="1773" ht="12.75">
      <c r="A1773" s="14"/>
    </row>
    <row r="1774" ht="12.75">
      <c r="A1774" s="14"/>
    </row>
    <row r="1775" ht="12.75">
      <c r="A1775" s="14"/>
    </row>
    <row r="1776" ht="12.75">
      <c r="A1776" s="14"/>
    </row>
    <row r="1777" ht="12.75">
      <c r="A1777" s="14"/>
    </row>
    <row r="1778" ht="12.75">
      <c r="A1778" s="14"/>
    </row>
    <row r="1779" ht="12.75">
      <c r="A1779" s="14"/>
    </row>
    <row r="1780" ht="12.75">
      <c r="A1780" s="14"/>
    </row>
    <row r="1781" ht="12.75">
      <c r="A1781" s="14"/>
    </row>
    <row r="1782" ht="12.75">
      <c r="A1782" s="14"/>
    </row>
    <row r="1783" ht="12.75">
      <c r="A1783" s="14"/>
    </row>
    <row r="1784" ht="12.75">
      <c r="A1784" s="14"/>
    </row>
    <row r="1785" ht="12.75">
      <c r="A1785" s="14"/>
    </row>
    <row r="1786" ht="12.75">
      <c r="A1786" s="14"/>
    </row>
    <row r="1787" ht="12.75">
      <c r="A1787" s="14"/>
    </row>
    <row r="1788" ht="12.75">
      <c r="A1788" s="14"/>
    </row>
    <row r="1789" ht="12.75">
      <c r="A1789" s="14"/>
    </row>
    <row r="1790" ht="12.75">
      <c r="A1790" s="14"/>
    </row>
    <row r="1791" ht="12.75">
      <c r="A1791" s="14"/>
    </row>
    <row r="1792" ht="12.75">
      <c r="A1792" s="14"/>
    </row>
    <row r="1793" ht="12.75">
      <c r="A1793" s="14"/>
    </row>
    <row r="1794" ht="12.75">
      <c r="A1794" s="14"/>
    </row>
    <row r="1795" ht="12.75">
      <c r="A1795" s="14"/>
    </row>
    <row r="1796" ht="12.75">
      <c r="A1796" s="14"/>
    </row>
    <row r="1797" ht="12.75">
      <c r="A1797" s="14"/>
    </row>
    <row r="1798" ht="12.75">
      <c r="A1798" s="14"/>
    </row>
    <row r="1799" ht="12.75">
      <c r="A1799" s="14"/>
    </row>
    <row r="1800" ht="12.75">
      <c r="A1800" s="14"/>
    </row>
    <row r="1801" ht="12.75">
      <c r="A1801" s="14"/>
    </row>
    <row r="1802" ht="12.75">
      <c r="A1802" s="14"/>
    </row>
    <row r="1803" ht="12.75">
      <c r="A1803" s="14"/>
    </row>
    <row r="1804" ht="12.75">
      <c r="A1804" s="14"/>
    </row>
    <row r="1805" ht="12.75">
      <c r="A1805" s="14"/>
    </row>
    <row r="1806" ht="12.75">
      <c r="A1806" s="14"/>
    </row>
    <row r="1807" ht="12.75">
      <c r="A1807" s="14"/>
    </row>
    <row r="1808" ht="12.75">
      <c r="A1808" s="14"/>
    </row>
    <row r="1809" ht="12.75">
      <c r="A1809" s="14"/>
    </row>
    <row r="1810" ht="12.75">
      <c r="A1810" s="14"/>
    </row>
    <row r="1811" ht="12.75">
      <c r="A1811" s="14"/>
    </row>
    <row r="1812" ht="12.75">
      <c r="A1812" s="14"/>
    </row>
    <row r="1813" ht="12.75">
      <c r="A1813" s="14"/>
    </row>
    <row r="1814" ht="12.75">
      <c r="A1814" s="14"/>
    </row>
    <row r="1815" ht="12.75">
      <c r="A1815" s="14"/>
    </row>
    <row r="1816" ht="12.75">
      <c r="A1816" s="14"/>
    </row>
    <row r="1817" ht="12.75">
      <c r="A1817" s="14"/>
    </row>
    <row r="1818" ht="12.75">
      <c r="A1818" s="14"/>
    </row>
    <row r="1819" ht="12.75">
      <c r="A1819" s="14"/>
    </row>
    <row r="1820" ht="12.75">
      <c r="A1820" s="14"/>
    </row>
    <row r="1821" ht="12.75">
      <c r="A1821" s="14"/>
    </row>
    <row r="1822" ht="12.75">
      <c r="A1822" s="14"/>
    </row>
    <row r="1823" ht="12.75">
      <c r="A1823" s="14"/>
    </row>
    <row r="1824" ht="12.75">
      <c r="A1824" s="14"/>
    </row>
    <row r="1825" ht="12.75">
      <c r="A1825" s="14"/>
    </row>
    <row r="1826" ht="12.75">
      <c r="A1826" s="14"/>
    </row>
    <row r="1827" ht="12.75">
      <c r="A1827" s="14"/>
    </row>
    <row r="1828" ht="12.75">
      <c r="A1828" s="14"/>
    </row>
    <row r="1829" ht="12.75">
      <c r="A1829" s="14"/>
    </row>
    <row r="1830" ht="12.75">
      <c r="A1830" s="14"/>
    </row>
    <row r="1831" ht="12.75">
      <c r="A1831" s="14"/>
    </row>
    <row r="1832" ht="12.75">
      <c r="A1832" s="14"/>
    </row>
    <row r="1833" ht="12.75">
      <c r="A1833" s="14"/>
    </row>
    <row r="1834" ht="12.75">
      <c r="A1834" s="14"/>
    </row>
    <row r="1835" ht="12.75">
      <c r="A1835" s="14"/>
    </row>
    <row r="1836" ht="12.75">
      <c r="A1836" s="14"/>
    </row>
    <row r="1837" ht="12.75">
      <c r="A1837" s="14"/>
    </row>
    <row r="1838" ht="12.75">
      <c r="A1838" s="14"/>
    </row>
    <row r="1839" ht="12.75">
      <c r="A1839" s="14"/>
    </row>
    <row r="1840" ht="12.75">
      <c r="A1840" s="14"/>
    </row>
    <row r="1841" ht="12.75">
      <c r="A1841" s="14"/>
    </row>
    <row r="1842" ht="12.75">
      <c r="A1842" s="14"/>
    </row>
    <row r="1843" ht="12.75">
      <c r="A1843" s="14"/>
    </row>
    <row r="1844" ht="12.75">
      <c r="A1844" s="14"/>
    </row>
    <row r="1845" ht="12.75">
      <c r="A1845" s="14"/>
    </row>
    <row r="1846" ht="12.75">
      <c r="A1846" s="14"/>
    </row>
    <row r="1847" ht="12.75">
      <c r="A1847" s="14"/>
    </row>
    <row r="1848" ht="12.75">
      <c r="A1848" s="14"/>
    </row>
    <row r="1849" ht="12.75">
      <c r="A1849" s="14"/>
    </row>
    <row r="1850" ht="12.75">
      <c r="A1850" s="14"/>
    </row>
    <row r="1851" ht="12.75">
      <c r="A1851" s="14"/>
    </row>
    <row r="1852" ht="12.75">
      <c r="A1852" s="14"/>
    </row>
    <row r="1853" ht="12.75">
      <c r="A1853" s="14"/>
    </row>
    <row r="1854" ht="12.75">
      <c r="A1854" s="14"/>
    </row>
    <row r="1855" ht="12.75">
      <c r="A1855" s="14"/>
    </row>
    <row r="1856" ht="12.75">
      <c r="A1856" s="14"/>
    </row>
    <row r="1857" ht="12.75">
      <c r="A1857" s="14"/>
    </row>
    <row r="1858" ht="12.75">
      <c r="A1858" s="14"/>
    </row>
    <row r="1859" ht="12.75">
      <c r="A1859" s="14"/>
    </row>
    <row r="1860" ht="12.75">
      <c r="A1860" s="14"/>
    </row>
    <row r="1861" ht="12.75">
      <c r="A1861" s="14"/>
    </row>
    <row r="1862" ht="12.75">
      <c r="A1862" s="14"/>
    </row>
    <row r="1863" ht="12.75">
      <c r="A1863" s="14"/>
    </row>
    <row r="1864" ht="12.75">
      <c r="A1864" s="14"/>
    </row>
    <row r="1865" ht="12.75">
      <c r="A1865" s="14"/>
    </row>
  </sheetData>
  <sheetProtection/>
  <dataValidations count="2">
    <dataValidation type="list" allowBlank="1" showInputMessage="1" showErrorMessage="1" prompt="Selecione a espécie" sqref="A3 A8:A1865">
      <formula1>Espécies</formula1>
    </dataValidation>
    <dataValidation type="list" allowBlank="1" showInputMessage="1" showErrorMessage="1" prompt="Selecione a espécie" error="Use a lista suspensa para inserir dados" sqref="A2">
      <formula1>Espécies</formula1>
    </dataValidation>
  </dataValidations>
  <printOptions/>
  <pageMargins left="0.511811024" right="0.511811024" top="0.787401575" bottom="0.787401575" header="0.31496062" footer="0.3149606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Jussara</dc:creator>
  <cp:keywords/>
  <dc:description/>
  <cp:lastModifiedBy>Dr. LFernando</cp:lastModifiedBy>
  <dcterms:created xsi:type="dcterms:W3CDTF">2011-02-02T21:15:58Z</dcterms:created>
  <dcterms:modified xsi:type="dcterms:W3CDTF">2012-12-18T02:48:25Z</dcterms:modified>
  <cp:category/>
  <cp:version/>
  <cp:contentType/>
  <cp:contentStatus/>
</cp:coreProperties>
</file>